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date1904="1" showInkAnnotation="0" autoCompressPictures="0"/>
  <bookViews>
    <workbookView xWindow="240" yWindow="240" windowWidth="20720" windowHeight="18780" tabRatio="500" firstSheet="3" activeTab="7"/>
  </bookViews>
  <sheets>
    <sheet name="count_1116.csv" sheetId="1" r:id="rId1"/>
    <sheet name="first_pivot" sheetId="2" r:id="rId2"/>
    <sheet name="before_clean" sheetId="3" r:id="rId3"/>
    <sheet name="clean_up" sheetId="4" r:id="rId4"/>
    <sheet name="average_pivot" sheetId="5" r:id="rId5"/>
    <sheet name="average_copy" sheetId="7" r:id="rId6"/>
    <sheet name="predict" sheetId="6" r:id="rId7"/>
    <sheet name="final_predict" sheetId="8" r:id="rId8"/>
  </sheets>
  <calcPr calcId="140001" concurrentCalc="0"/>
  <pivotCaches>
    <pivotCache cacheId="17" r:id="rId9"/>
    <pivotCache cacheId="22" r:id="rId10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155" i="4" l="1"/>
  <c r="B3155" i="4"/>
  <c r="C3154" i="4"/>
  <c r="B3154" i="4"/>
  <c r="C3153" i="4"/>
  <c r="B3153" i="4"/>
  <c r="C3152" i="4"/>
  <c r="B3152" i="4"/>
  <c r="C3151" i="4"/>
  <c r="B3151" i="4"/>
  <c r="C3150" i="4"/>
  <c r="B3150" i="4"/>
  <c r="C3149" i="4"/>
  <c r="B3149" i="4"/>
  <c r="C3148" i="4"/>
  <c r="B3148" i="4"/>
  <c r="C3147" i="4"/>
  <c r="B3147" i="4"/>
  <c r="C3146" i="4"/>
  <c r="B3146" i="4"/>
  <c r="C3145" i="4"/>
  <c r="B3145" i="4"/>
  <c r="C3144" i="4"/>
  <c r="B3144" i="4"/>
  <c r="C3143" i="4"/>
  <c r="B3143" i="4"/>
  <c r="C3142" i="4"/>
  <c r="B3142" i="4"/>
  <c r="C3141" i="4"/>
  <c r="B3141" i="4"/>
  <c r="C3140" i="4"/>
  <c r="B3140" i="4"/>
  <c r="C3139" i="4"/>
  <c r="B3139" i="4"/>
  <c r="C3138" i="4"/>
  <c r="B3138" i="4"/>
  <c r="C3137" i="4"/>
  <c r="B3137" i="4"/>
  <c r="C3136" i="4"/>
  <c r="B3136" i="4"/>
  <c r="C3135" i="4"/>
  <c r="B3135" i="4"/>
  <c r="C3134" i="4"/>
  <c r="B3134" i="4"/>
  <c r="C3133" i="4"/>
  <c r="B3133" i="4"/>
  <c r="C3132" i="4"/>
  <c r="B3132" i="4"/>
  <c r="C3131" i="4"/>
  <c r="B3131" i="4"/>
  <c r="C3130" i="4"/>
  <c r="B3130" i="4"/>
  <c r="C3129" i="4"/>
  <c r="B3129" i="4"/>
  <c r="C3128" i="4"/>
  <c r="B3128" i="4"/>
  <c r="C3127" i="4"/>
  <c r="B3127" i="4"/>
  <c r="C3126" i="4"/>
  <c r="B3126" i="4"/>
  <c r="C3125" i="4"/>
  <c r="B3125" i="4"/>
  <c r="C3124" i="4"/>
  <c r="B3124" i="4"/>
  <c r="C3123" i="4"/>
  <c r="B3123" i="4"/>
  <c r="C3122" i="4"/>
  <c r="B3122" i="4"/>
  <c r="C3121" i="4"/>
  <c r="B3121" i="4"/>
  <c r="C3120" i="4"/>
  <c r="B3120" i="4"/>
  <c r="C3119" i="4"/>
  <c r="B3119" i="4"/>
  <c r="C3118" i="4"/>
  <c r="B3118" i="4"/>
  <c r="C3117" i="4"/>
  <c r="B3117" i="4"/>
  <c r="C3116" i="4"/>
  <c r="B3116" i="4"/>
  <c r="C3115" i="4"/>
  <c r="B3115" i="4"/>
  <c r="C3114" i="4"/>
  <c r="B3114" i="4"/>
  <c r="C3113" i="4"/>
  <c r="B3113" i="4"/>
  <c r="C3112" i="4"/>
  <c r="B3112" i="4"/>
  <c r="C3111" i="4"/>
  <c r="B3111" i="4"/>
  <c r="C3110" i="4"/>
  <c r="B3110" i="4"/>
  <c r="C3109" i="4"/>
  <c r="B3109" i="4"/>
  <c r="C3108" i="4"/>
  <c r="B3108" i="4"/>
  <c r="C3107" i="4"/>
  <c r="B3107" i="4"/>
  <c r="C3106" i="4"/>
  <c r="B3106" i="4"/>
  <c r="C3105" i="4"/>
  <c r="B3105" i="4"/>
  <c r="C3104" i="4"/>
  <c r="B3104" i="4"/>
  <c r="C3103" i="4"/>
  <c r="B3103" i="4"/>
  <c r="C3102" i="4"/>
  <c r="B3102" i="4"/>
  <c r="C3101" i="4"/>
  <c r="B3101" i="4"/>
  <c r="C3100" i="4"/>
  <c r="B3100" i="4"/>
  <c r="C3099" i="4"/>
  <c r="B3099" i="4"/>
  <c r="C3098" i="4"/>
  <c r="B3098" i="4"/>
  <c r="C3097" i="4"/>
  <c r="B3097" i="4"/>
  <c r="C3096" i="4"/>
  <c r="B3096" i="4"/>
  <c r="C3095" i="4"/>
  <c r="B3095" i="4"/>
  <c r="C3094" i="4"/>
  <c r="B3094" i="4"/>
  <c r="C3093" i="4"/>
  <c r="B3093" i="4"/>
  <c r="C3092" i="4"/>
  <c r="B3092" i="4"/>
  <c r="C3091" i="4"/>
  <c r="B3091" i="4"/>
  <c r="C3090" i="4"/>
  <c r="B3090" i="4"/>
  <c r="C3089" i="4"/>
  <c r="B3089" i="4"/>
  <c r="C3088" i="4"/>
  <c r="B3088" i="4"/>
  <c r="C3087" i="4"/>
  <c r="B3087" i="4"/>
  <c r="C3086" i="4"/>
  <c r="B3086" i="4"/>
  <c r="C3085" i="4"/>
  <c r="B3085" i="4"/>
  <c r="C3084" i="4"/>
  <c r="B3084" i="4"/>
  <c r="C3083" i="4"/>
  <c r="B3083" i="4"/>
  <c r="C3082" i="4"/>
  <c r="B3082" i="4"/>
  <c r="C3081" i="4"/>
  <c r="B3081" i="4"/>
  <c r="C3080" i="4"/>
  <c r="B3080" i="4"/>
  <c r="C3079" i="4"/>
  <c r="B3079" i="4"/>
  <c r="C3078" i="4"/>
  <c r="B3078" i="4"/>
  <c r="C3077" i="4"/>
  <c r="B3077" i="4"/>
  <c r="C3076" i="4"/>
  <c r="B3076" i="4"/>
  <c r="C3075" i="4"/>
  <c r="B3075" i="4"/>
  <c r="C3074" i="4"/>
  <c r="B3074" i="4"/>
  <c r="C3073" i="4"/>
  <c r="B3073" i="4"/>
  <c r="C3072" i="4"/>
  <c r="B3072" i="4"/>
  <c r="C3071" i="4"/>
  <c r="B3071" i="4"/>
  <c r="C3070" i="4"/>
  <c r="B3070" i="4"/>
  <c r="C3069" i="4"/>
  <c r="B3069" i="4"/>
  <c r="C3068" i="4"/>
  <c r="B3068" i="4"/>
  <c r="C3067" i="4"/>
  <c r="B3067" i="4"/>
  <c r="C3066" i="4"/>
  <c r="B3066" i="4"/>
  <c r="C3065" i="4"/>
  <c r="B3065" i="4"/>
  <c r="C3064" i="4"/>
  <c r="B3064" i="4"/>
  <c r="C3063" i="4"/>
  <c r="B3063" i="4"/>
  <c r="C3062" i="4"/>
  <c r="B3062" i="4"/>
  <c r="C3061" i="4"/>
  <c r="B3061" i="4"/>
  <c r="C3060" i="4"/>
  <c r="B3060" i="4"/>
  <c r="C3059" i="4"/>
  <c r="B3059" i="4"/>
  <c r="C3058" i="4"/>
  <c r="B3058" i="4"/>
  <c r="C3057" i="4"/>
  <c r="B3057" i="4"/>
  <c r="C3056" i="4"/>
  <c r="B3056" i="4"/>
  <c r="C3055" i="4"/>
  <c r="B3055" i="4"/>
  <c r="C3054" i="4"/>
  <c r="B3054" i="4"/>
  <c r="C3053" i="4"/>
  <c r="B3053" i="4"/>
  <c r="C3052" i="4"/>
  <c r="B3052" i="4"/>
  <c r="C3051" i="4"/>
  <c r="B3051" i="4"/>
  <c r="C3050" i="4"/>
  <c r="B3050" i="4"/>
  <c r="C3049" i="4"/>
  <c r="B3049" i="4"/>
  <c r="C3048" i="4"/>
  <c r="B3048" i="4"/>
  <c r="C3047" i="4"/>
  <c r="B3047" i="4"/>
  <c r="C3046" i="4"/>
  <c r="B3046" i="4"/>
  <c r="C3045" i="4"/>
  <c r="B3045" i="4"/>
  <c r="C3044" i="4"/>
  <c r="B3044" i="4"/>
  <c r="C3043" i="4"/>
  <c r="B3043" i="4"/>
  <c r="C3042" i="4"/>
  <c r="B3042" i="4"/>
  <c r="C3041" i="4"/>
  <c r="B3041" i="4"/>
  <c r="C3040" i="4"/>
  <c r="B3040" i="4"/>
  <c r="C3039" i="4"/>
  <c r="B3039" i="4"/>
  <c r="C3038" i="4"/>
  <c r="B3038" i="4"/>
  <c r="C3037" i="4"/>
  <c r="B3037" i="4"/>
  <c r="C3036" i="4"/>
  <c r="B3036" i="4"/>
  <c r="C3035" i="4"/>
  <c r="B3035" i="4"/>
  <c r="C3034" i="4"/>
  <c r="B3034" i="4"/>
  <c r="C3033" i="4"/>
  <c r="B3033" i="4"/>
  <c r="C3032" i="4"/>
  <c r="B3032" i="4"/>
  <c r="C3031" i="4"/>
  <c r="B3031" i="4"/>
  <c r="C3030" i="4"/>
  <c r="B3030" i="4"/>
  <c r="C3029" i="4"/>
  <c r="B3029" i="4"/>
  <c r="C3028" i="4"/>
  <c r="B3028" i="4"/>
  <c r="C3027" i="4"/>
  <c r="B3027" i="4"/>
  <c r="C3026" i="4"/>
  <c r="B3026" i="4"/>
  <c r="C3025" i="4"/>
  <c r="B3025" i="4"/>
  <c r="C3024" i="4"/>
  <c r="B3024" i="4"/>
  <c r="C3023" i="4"/>
  <c r="B3023" i="4"/>
  <c r="C3022" i="4"/>
  <c r="B3022" i="4"/>
  <c r="C3021" i="4"/>
  <c r="B3021" i="4"/>
  <c r="C3020" i="4"/>
  <c r="B3020" i="4"/>
  <c r="C3019" i="4"/>
  <c r="B3019" i="4"/>
  <c r="C3018" i="4"/>
  <c r="B3018" i="4"/>
  <c r="C3017" i="4"/>
  <c r="B3017" i="4"/>
  <c r="C3016" i="4"/>
  <c r="B3016" i="4"/>
  <c r="C3015" i="4"/>
  <c r="B3015" i="4"/>
  <c r="C3014" i="4"/>
  <c r="B3014" i="4"/>
  <c r="C3013" i="4"/>
  <c r="B3013" i="4"/>
  <c r="C3012" i="4"/>
  <c r="B3012" i="4"/>
  <c r="C3011" i="4"/>
  <c r="B3011" i="4"/>
  <c r="C3010" i="4"/>
  <c r="B3010" i="4"/>
  <c r="C3009" i="4"/>
  <c r="B3009" i="4"/>
  <c r="C3008" i="4"/>
  <c r="B3008" i="4"/>
  <c r="C3007" i="4"/>
  <c r="B3007" i="4"/>
  <c r="C3006" i="4"/>
  <c r="B3006" i="4"/>
  <c r="C3005" i="4"/>
  <c r="B3005" i="4"/>
  <c r="C3004" i="4"/>
  <c r="B3004" i="4"/>
  <c r="C3003" i="4"/>
  <c r="B3003" i="4"/>
  <c r="C3002" i="4"/>
  <c r="B3002" i="4"/>
  <c r="C3001" i="4"/>
  <c r="B3001" i="4"/>
  <c r="C3000" i="4"/>
  <c r="B3000" i="4"/>
  <c r="C2999" i="4"/>
  <c r="B2999" i="4"/>
  <c r="C2998" i="4"/>
  <c r="B2998" i="4"/>
  <c r="C2997" i="4"/>
  <c r="B2997" i="4"/>
  <c r="C2996" i="4"/>
  <c r="B2996" i="4"/>
  <c r="C2995" i="4"/>
  <c r="B2995" i="4"/>
  <c r="C2994" i="4"/>
  <c r="B2994" i="4"/>
  <c r="C2993" i="4"/>
  <c r="B2993" i="4"/>
  <c r="C2992" i="4"/>
  <c r="B2992" i="4"/>
  <c r="C2991" i="4"/>
  <c r="B2991" i="4"/>
  <c r="C2990" i="4"/>
  <c r="B2990" i="4"/>
  <c r="C2989" i="4"/>
  <c r="B2989" i="4"/>
  <c r="C2988" i="4"/>
  <c r="B2988" i="4"/>
  <c r="C2987" i="4"/>
  <c r="B2987" i="4"/>
  <c r="C2986" i="4"/>
  <c r="B2986" i="4"/>
  <c r="C2985" i="4"/>
  <c r="B2985" i="4"/>
  <c r="C2984" i="4"/>
  <c r="B2984" i="4"/>
  <c r="C2983" i="4"/>
  <c r="B2983" i="4"/>
  <c r="C2982" i="4"/>
  <c r="B2982" i="4"/>
  <c r="C2981" i="4"/>
  <c r="B2981" i="4"/>
  <c r="C2980" i="4"/>
  <c r="B2980" i="4"/>
  <c r="C2979" i="4"/>
  <c r="B2979" i="4"/>
  <c r="C2978" i="4"/>
  <c r="B2978" i="4"/>
  <c r="C2977" i="4"/>
  <c r="B2977" i="4"/>
  <c r="C2976" i="4"/>
  <c r="B2976" i="4"/>
  <c r="C2975" i="4"/>
  <c r="B2975" i="4"/>
  <c r="C2974" i="4"/>
  <c r="B2974" i="4"/>
  <c r="C2973" i="4"/>
  <c r="B2973" i="4"/>
  <c r="C2972" i="4"/>
  <c r="B2972" i="4"/>
  <c r="C2971" i="4"/>
  <c r="B2971" i="4"/>
  <c r="C2970" i="4"/>
  <c r="B2970" i="4"/>
  <c r="C2969" i="4"/>
  <c r="B2969" i="4"/>
  <c r="C2968" i="4"/>
  <c r="B2968" i="4"/>
  <c r="C2967" i="4"/>
  <c r="B2967" i="4"/>
  <c r="C2966" i="4"/>
  <c r="B2966" i="4"/>
  <c r="C2965" i="4"/>
  <c r="B2965" i="4"/>
  <c r="C2964" i="4"/>
  <c r="B2964" i="4"/>
  <c r="C2963" i="4"/>
  <c r="B2963" i="4"/>
  <c r="C2962" i="4"/>
  <c r="B2962" i="4"/>
  <c r="C2961" i="4"/>
  <c r="B2961" i="4"/>
  <c r="C2960" i="4"/>
  <c r="B2960" i="4"/>
  <c r="C2959" i="4"/>
  <c r="B2959" i="4"/>
  <c r="C2958" i="4"/>
  <c r="B2958" i="4"/>
  <c r="C2957" i="4"/>
  <c r="B2957" i="4"/>
  <c r="C2956" i="4"/>
  <c r="B2956" i="4"/>
  <c r="C2955" i="4"/>
  <c r="B2955" i="4"/>
  <c r="C2954" i="4"/>
  <c r="B2954" i="4"/>
  <c r="C2953" i="4"/>
  <c r="B2953" i="4"/>
  <c r="C2952" i="4"/>
  <c r="B2952" i="4"/>
  <c r="C2951" i="4"/>
  <c r="B2951" i="4"/>
  <c r="C2950" i="4"/>
  <c r="B2950" i="4"/>
  <c r="C2949" i="4"/>
  <c r="B2949" i="4"/>
  <c r="C2948" i="4"/>
  <c r="B2948" i="4"/>
  <c r="C2947" i="4"/>
  <c r="B2947" i="4"/>
  <c r="C2946" i="4"/>
  <c r="B2946" i="4"/>
  <c r="C2945" i="4"/>
  <c r="B2945" i="4"/>
  <c r="C2944" i="4"/>
  <c r="B2944" i="4"/>
  <c r="C2943" i="4"/>
  <c r="B2943" i="4"/>
  <c r="C2942" i="4"/>
  <c r="B2942" i="4"/>
  <c r="C2941" i="4"/>
  <c r="B2941" i="4"/>
  <c r="C2940" i="4"/>
  <c r="B2940" i="4"/>
  <c r="C2939" i="4"/>
  <c r="B2939" i="4"/>
  <c r="C2938" i="4"/>
  <c r="B2938" i="4"/>
  <c r="C2937" i="4"/>
  <c r="B2937" i="4"/>
  <c r="C2936" i="4"/>
  <c r="B2936" i="4"/>
  <c r="C2935" i="4"/>
  <c r="B2935" i="4"/>
  <c r="C2934" i="4"/>
  <c r="B2934" i="4"/>
  <c r="C2933" i="4"/>
  <c r="B2933" i="4"/>
  <c r="C2932" i="4"/>
  <c r="B2932" i="4"/>
  <c r="C2931" i="4"/>
  <c r="B2931" i="4"/>
  <c r="C2930" i="4"/>
  <c r="B2930" i="4"/>
  <c r="C2929" i="4"/>
  <c r="B2929" i="4"/>
  <c r="C2928" i="4"/>
  <c r="B2928" i="4"/>
  <c r="C2927" i="4"/>
  <c r="B2927" i="4"/>
  <c r="C2926" i="4"/>
  <c r="B2926" i="4"/>
  <c r="C2925" i="4"/>
  <c r="B2925" i="4"/>
  <c r="C2924" i="4"/>
  <c r="B2924" i="4"/>
  <c r="C2923" i="4"/>
  <c r="B2923" i="4"/>
  <c r="C2922" i="4"/>
  <c r="B2922" i="4"/>
  <c r="C2921" i="4"/>
  <c r="B2921" i="4"/>
  <c r="C2920" i="4"/>
  <c r="B2920" i="4"/>
  <c r="C2919" i="4"/>
  <c r="B2919" i="4"/>
  <c r="C2918" i="4"/>
  <c r="B2918" i="4"/>
  <c r="C2917" i="4"/>
  <c r="B2917" i="4"/>
  <c r="C2916" i="4"/>
  <c r="B2916" i="4"/>
  <c r="C2915" i="4"/>
  <c r="B2915" i="4"/>
  <c r="C2914" i="4"/>
  <c r="B2914" i="4"/>
  <c r="C2913" i="4"/>
  <c r="B2913" i="4"/>
  <c r="C2912" i="4"/>
  <c r="B2912" i="4"/>
  <c r="C2911" i="4"/>
  <c r="B2911" i="4"/>
  <c r="C2910" i="4"/>
  <c r="B2910" i="4"/>
  <c r="C2909" i="4"/>
  <c r="B2909" i="4"/>
  <c r="C2908" i="4"/>
  <c r="B2908" i="4"/>
  <c r="C2907" i="4"/>
  <c r="B2907" i="4"/>
  <c r="C2906" i="4"/>
  <c r="B2906" i="4"/>
  <c r="C2905" i="4"/>
  <c r="B2905" i="4"/>
  <c r="C2904" i="4"/>
  <c r="B2904" i="4"/>
  <c r="C2903" i="4"/>
  <c r="B2903" i="4"/>
  <c r="C2902" i="4"/>
  <c r="B2902" i="4"/>
  <c r="C2901" i="4"/>
  <c r="B2901" i="4"/>
  <c r="C2900" i="4"/>
  <c r="B2900" i="4"/>
  <c r="C2899" i="4"/>
  <c r="B2899" i="4"/>
  <c r="C2898" i="4"/>
  <c r="B2898" i="4"/>
  <c r="C2897" i="4"/>
  <c r="B2897" i="4"/>
  <c r="C2896" i="4"/>
  <c r="B2896" i="4"/>
  <c r="C2895" i="4"/>
  <c r="B2895" i="4"/>
  <c r="C2894" i="4"/>
  <c r="B2894" i="4"/>
  <c r="C2893" i="4"/>
  <c r="B2893" i="4"/>
  <c r="C2892" i="4"/>
  <c r="B2892" i="4"/>
  <c r="C2891" i="4"/>
  <c r="B2891" i="4"/>
  <c r="C2890" i="4"/>
  <c r="B2890" i="4"/>
  <c r="C2889" i="4"/>
  <c r="B2889" i="4"/>
  <c r="C2888" i="4"/>
  <c r="B2888" i="4"/>
  <c r="C2887" i="4"/>
  <c r="B2887" i="4"/>
  <c r="C2886" i="4"/>
  <c r="B2886" i="4"/>
  <c r="C2885" i="4"/>
  <c r="B2885" i="4"/>
  <c r="C2884" i="4"/>
  <c r="B2884" i="4"/>
  <c r="C2883" i="4"/>
  <c r="B2883" i="4"/>
  <c r="C2882" i="4"/>
  <c r="B2882" i="4"/>
  <c r="C2881" i="4"/>
  <c r="B2881" i="4"/>
  <c r="C2880" i="4"/>
  <c r="B2880" i="4"/>
  <c r="C2879" i="4"/>
  <c r="B2879" i="4"/>
  <c r="C2878" i="4"/>
  <c r="B2878" i="4"/>
  <c r="C2877" i="4"/>
  <c r="B2877" i="4"/>
  <c r="C2876" i="4"/>
  <c r="B2876" i="4"/>
  <c r="C2875" i="4"/>
  <c r="B2875" i="4"/>
  <c r="C2874" i="4"/>
  <c r="B2874" i="4"/>
  <c r="C2873" i="4"/>
  <c r="B2873" i="4"/>
  <c r="C2872" i="4"/>
  <c r="B2872" i="4"/>
  <c r="C2871" i="4"/>
  <c r="B2871" i="4"/>
  <c r="C2870" i="4"/>
  <c r="B2870" i="4"/>
  <c r="C2869" i="4"/>
  <c r="B2869" i="4"/>
  <c r="C2868" i="4"/>
  <c r="B2868" i="4"/>
  <c r="C2867" i="4"/>
  <c r="B2867" i="4"/>
  <c r="C2866" i="4"/>
  <c r="B2866" i="4"/>
  <c r="C2865" i="4"/>
  <c r="B2865" i="4"/>
  <c r="C2864" i="4"/>
  <c r="B2864" i="4"/>
  <c r="C2863" i="4"/>
  <c r="B2863" i="4"/>
  <c r="C2862" i="4"/>
  <c r="B2862" i="4"/>
  <c r="C2861" i="4"/>
  <c r="B2861" i="4"/>
  <c r="C2860" i="4"/>
  <c r="B2860" i="4"/>
  <c r="C2859" i="4"/>
  <c r="B2859" i="4"/>
  <c r="C2858" i="4"/>
  <c r="B2858" i="4"/>
  <c r="C2857" i="4"/>
  <c r="B2857" i="4"/>
  <c r="C2856" i="4"/>
  <c r="B2856" i="4"/>
  <c r="C2855" i="4"/>
  <c r="B2855" i="4"/>
  <c r="C2854" i="4"/>
  <c r="B2854" i="4"/>
  <c r="C2853" i="4"/>
  <c r="B2853" i="4"/>
  <c r="C2852" i="4"/>
  <c r="B2852" i="4"/>
  <c r="C2851" i="4"/>
  <c r="B2851" i="4"/>
  <c r="C2850" i="4"/>
  <c r="B2850" i="4"/>
  <c r="C2849" i="4"/>
  <c r="B2849" i="4"/>
  <c r="C2848" i="4"/>
  <c r="B2848" i="4"/>
  <c r="C2847" i="4"/>
  <c r="B2847" i="4"/>
  <c r="C2846" i="4"/>
  <c r="B2846" i="4"/>
  <c r="C2845" i="4"/>
  <c r="B2845" i="4"/>
  <c r="C2844" i="4"/>
  <c r="B2844" i="4"/>
  <c r="C2843" i="4"/>
  <c r="B2843" i="4"/>
  <c r="C2842" i="4"/>
  <c r="B2842" i="4"/>
  <c r="C2841" i="4"/>
  <c r="B2841" i="4"/>
  <c r="C2840" i="4"/>
  <c r="B2840" i="4"/>
  <c r="C2839" i="4"/>
  <c r="B2839" i="4"/>
  <c r="C2838" i="4"/>
  <c r="B2838" i="4"/>
  <c r="C2837" i="4"/>
  <c r="B2837" i="4"/>
  <c r="C2836" i="4"/>
  <c r="B2836" i="4"/>
  <c r="C2835" i="4"/>
  <c r="B2835" i="4"/>
  <c r="C2834" i="4"/>
  <c r="B2834" i="4"/>
  <c r="C2833" i="4"/>
  <c r="B2833" i="4"/>
  <c r="C2832" i="4"/>
  <c r="B2832" i="4"/>
  <c r="C2831" i="4"/>
  <c r="B2831" i="4"/>
  <c r="C2830" i="4"/>
  <c r="B2830" i="4"/>
  <c r="C2829" i="4"/>
  <c r="B2829" i="4"/>
  <c r="C2828" i="4"/>
  <c r="B2828" i="4"/>
  <c r="C2827" i="4"/>
  <c r="B2827" i="4"/>
  <c r="C2826" i="4"/>
  <c r="B2826" i="4"/>
  <c r="C2825" i="4"/>
  <c r="B2825" i="4"/>
  <c r="C2824" i="4"/>
  <c r="B2824" i="4"/>
  <c r="C2823" i="4"/>
  <c r="B2823" i="4"/>
  <c r="C2822" i="4"/>
  <c r="B2822" i="4"/>
  <c r="C2821" i="4"/>
  <c r="B2821" i="4"/>
  <c r="C2820" i="4"/>
  <c r="B2820" i="4"/>
  <c r="C2819" i="4"/>
  <c r="B2819" i="4"/>
  <c r="C2818" i="4"/>
  <c r="B2818" i="4"/>
  <c r="C2817" i="4"/>
  <c r="B2817" i="4"/>
  <c r="C2816" i="4"/>
  <c r="B2816" i="4"/>
  <c r="C2815" i="4"/>
  <c r="B2815" i="4"/>
  <c r="C2814" i="4"/>
  <c r="B2814" i="4"/>
  <c r="C2813" i="4"/>
  <c r="B2813" i="4"/>
  <c r="C2812" i="4"/>
  <c r="B2812" i="4"/>
  <c r="C2811" i="4"/>
  <c r="B2811" i="4"/>
  <c r="C2810" i="4"/>
  <c r="B2810" i="4"/>
  <c r="C2809" i="4"/>
  <c r="B2809" i="4"/>
  <c r="C2808" i="4"/>
  <c r="B2808" i="4"/>
  <c r="C2807" i="4"/>
  <c r="B2807" i="4"/>
  <c r="C2806" i="4"/>
  <c r="B2806" i="4"/>
  <c r="C2805" i="4"/>
  <c r="B2805" i="4"/>
  <c r="C2804" i="4"/>
  <c r="B2804" i="4"/>
  <c r="C2803" i="4"/>
  <c r="B2803" i="4"/>
  <c r="C2802" i="4"/>
  <c r="B2802" i="4"/>
  <c r="C2801" i="4"/>
  <c r="B2801" i="4"/>
  <c r="C2800" i="4"/>
  <c r="B2800" i="4"/>
  <c r="C2799" i="4"/>
  <c r="B2799" i="4"/>
  <c r="C2798" i="4"/>
  <c r="B2798" i="4"/>
  <c r="C2797" i="4"/>
  <c r="B2797" i="4"/>
  <c r="C2796" i="4"/>
  <c r="B2796" i="4"/>
  <c r="C2795" i="4"/>
  <c r="B2795" i="4"/>
  <c r="C2794" i="4"/>
  <c r="B2794" i="4"/>
  <c r="C2793" i="4"/>
  <c r="B2793" i="4"/>
  <c r="C2792" i="4"/>
  <c r="B2792" i="4"/>
  <c r="C2791" i="4"/>
  <c r="B2791" i="4"/>
  <c r="C2790" i="4"/>
  <c r="B2790" i="4"/>
  <c r="C2789" i="4"/>
  <c r="B2789" i="4"/>
  <c r="C2788" i="4"/>
  <c r="B2788" i="4"/>
  <c r="C2787" i="4"/>
  <c r="B2787" i="4"/>
  <c r="C2786" i="4"/>
  <c r="B2786" i="4"/>
  <c r="C2785" i="4"/>
  <c r="B2785" i="4"/>
  <c r="C2784" i="4"/>
  <c r="B2784" i="4"/>
  <c r="C2783" i="4"/>
  <c r="B2783" i="4"/>
  <c r="C2782" i="4"/>
  <c r="B2782" i="4"/>
  <c r="C2781" i="4"/>
  <c r="B2781" i="4"/>
  <c r="C2780" i="4"/>
  <c r="B2780" i="4"/>
  <c r="C2779" i="4"/>
  <c r="B2779" i="4"/>
  <c r="C2778" i="4"/>
  <c r="B2778" i="4"/>
  <c r="C2777" i="4"/>
  <c r="B2777" i="4"/>
  <c r="C2776" i="4"/>
  <c r="B2776" i="4"/>
  <c r="C2775" i="4"/>
  <c r="B2775" i="4"/>
  <c r="C2774" i="4"/>
  <c r="B2774" i="4"/>
  <c r="C2773" i="4"/>
  <c r="B2773" i="4"/>
  <c r="C2772" i="4"/>
  <c r="B2772" i="4"/>
  <c r="C2771" i="4"/>
  <c r="B2771" i="4"/>
  <c r="C2770" i="4"/>
  <c r="B2770" i="4"/>
  <c r="C2769" i="4"/>
  <c r="B2769" i="4"/>
  <c r="C2768" i="4"/>
  <c r="B2768" i="4"/>
  <c r="C2767" i="4"/>
  <c r="B2767" i="4"/>
  <c r="C2766" i="4"/>
  <c r="B2766" i="4"/>
  <c r="C2765" i="4"/>
  <c r="B2765" i="4"/>
  <c r="C2764" i="4"/>
  <c r="B2764" i="4"/>
  <c r="C2763" i="4"/>
  <c r="B2763" i="4"/>
  <c r="C2762" i="4"/>
  <c r="B2762" i="4"/>
  <c r="C2761" i="4"/>
  <c r="B2761" i="4"/>
  <c r="C2760" i="4"/>
  <c r="B2760" i="4"/>
  <c r="C2759" i="4"/>
  <c r="B2759" i="4"/>
  <c r="C2758" i="4"/>
  <c r="B2758" i="4"/>
  <c r="C2757" i="4"/>
  <c r="B2757" i="4"/>
  <c r="C2756" i="4"/>
  <c r="B2756" i="4"/>
  <c r="C2755" i="4"/>
  <c r="B2755" i="4"/>
  <c r="C2754" i="4"/>
  <c r="B2754" i="4"/>
  <c r="C2753" i="4"/>
  <c r="B2753" i="4"/>
  <c r="C2752" i="4"/>
  <c r="B2752" i="4"/>
  <c r="C2751" i="4"/>
  <c r="B2751" i="4"/>
  <c r="C2750" i="4"/>
  <c r="B2750" i="4"/>
  <c r="C2749" i="4"/>
  <c r="B2749" i="4"/>
  <c r="C2748" i="4"/>
  <c r="B2748" i="4"/>
  <c r="C2747" i="4"/>
  <c r="B2747" i="4"/>
  <c r="C2746" i="4"/>
  <c r="B2746" i="4"/>
  <c r="C2745" i="4"/>
  <c r="B2745" i="4"/>
  <c r="C2744" i="4"/>
  <c r="B2744" i="4"/>
  <c r="C2743" i="4"/>
  <c r="B2743" i="4"/>
  <c r="C2742" i="4"/>
  <c r="B2742" i="4"/>
  <c r="C2741" i="4"/>
  <c r="B2741" i="4"/>
  <c r="C2740" i="4"/>
  <c r="B2740" i="4"/>
  <c r="C2739" i="4"/>
  <c r="B2739" i="4"/>
  <c r="C2738" i="4"/>
  <c r="B2738" i="4"/>
  <c r="C2737" i="4"/>
  <c r="B2737" i="4"/>
  <c r="C2736" i="4"/>
  <c r="B2736" i="4"/>
  <c r="C2735" i="4"/>
  <c r="B2735" i="4"/>
  <c r="C2734" i="4"/>
  <c r="B2734" i="4"/>
  <c r="C2733" i="4"/>
  <c r="B2733" i="4"/>
  <c r="C2732" i="4"/>
  <c r="B2732" i="4"/>
  <c r="C2731" i="4"/>
  <c r="B2731" i="4"/>
  <c r="C2730" i="4"/>
  <c r="B2730" i="4"/>
  <c r="C2729" i="4"/>
  <c r="B2729" i="4"/>
  <c r="C2728" i="4"/>
  <c r="B2728" i="4"/>
  <c r="C2727" i="4"/>
  <c r="B2727" i="4"/>
  <c r="C2726" i="4"/>
  <c r="B2726" i="4"/>
  <c r="C2725" i="4"/>
  <c r="B2725" i="4"/>
  <c r="C2724" i="4"/>
  <c r="B2724" i="4"/>
  <c r="C2723" i="4"/>
  <c r="B2723" i="4"/>
  <c r="C2722" i="4"/>
  <c r="B2722" i="4"/>
  <c r="C2721" i="4"/>
  <c r="B2721" i="4"/>
  <c r="C2720" i="4"/>
  <c r="B2720" i="4"/>
  <c r="C2719" i="4"/>
  <c r="B2719" i="4"/>
  <c r="C2718" i="4"/>
  <c r="B2718" i="4"/>
  <c r="C2717" i="4"/>
  <c r="B2717" i="4"/>
  <c r="C2716" i="4"/>
  <c r="B2716" i="4"/>
  <c r="C2715" i="4"/>
  <c r="B2715" i="4"/>
  <c r="C2714" i="4"/>
  <c r="B2714" i="4"/>
  <c r="C2713" i="4"/>
  <c r="B2713" i="4"/>
  <c r="C2712" i="4"/>
  <c r="B2712" i="4"/>
  <c r="C2711" i="4"/>
  <c r="B2711" i="4"/>
  <c r="C2710" i="4"/>
  <c r="B2710" i="4"/>
  <c r="C2709" i="4"/>
  <c r="B2709" i="4"/>
  <c r="C2708" i="4"/>
  <c r="B2708" i="4"/>
  <c r="C2707" i="4"/>
  <c r="B2707" i="4"/>
  <c r="C2706" i="4"/>
  <c r="B2706" i="4"/>
  <c r="C2705" i="4"/>
  <c r="B2705" i="4"/>
  <c r="C2704" i="4"/>
  <c r="B2704" i="4"/>
  <c r="C2703" i="4"/>
  <c r="B2703" i="4"/>
  <c r="C2702" i="4"/>
  <c r="B2702" i="4"/>
  <c r="C2701" i="4"/>
  <c r="B2701" i="4"/>
  <c r="C2700" i="4"/>
  <c r="B2700" i="4"/>
  <c r="C2699" i="4"/>
  <c r="B2699" i="4"/>
  <c r="C2698" i="4"/>
  <c r="B2698" i="4"/>
  <c r="C2697" i="4"/>
  <c r="B2697" i="4"/>
  <c r="C2696" i="4"/>
  <c r="B2696" i="4"/>
  <c r="C2695" i="4"/>
  <c r="B2695" i="4"/>
  <c r="C2694" i="4"/>
  <c r="B2694" i="4"/>
  <c r="C2693" i="4"/>
  <c r="B2693" i="4"/>
  <c r="C2692" i="4"/>
  <c r="B2692" i="4"/>
  <c r="C2691" i="4"/>
  <c r="B2691" i="4"/>
  <c r="C2690" i="4"/>
  <c r="B2690" i="4"/>
  <c r="C2689" i="4"/>
  <c r="B2689" i="4"/>
  <c r="C2688" i="4"/>
  <c r="B2688" i="4"/>
  <c r="C2687" i="4"/>
  <c r="B2687" i="4"/>
  <c r="C2686" i="4"/>
  <c r="B2686" i="4"/>
  <c r="C2685" i="4"/>
  <c r="B2685" i="4"/>
  <c r="C2684" i="4"/>
  <c r="B2684" i="4"/>
  <c r="C2683" i="4"/>
  <c r="B2683" i="4"/>
  <c r="C2682" i="4"/>
  <c r="B2682" i="4"/>
  <c r="C2681" i="4"/>
  <c r="B2681" i="4"/>
  <c r="C2680" i="4"/>
  <c r="B2680" i="4"/>
  <c r="C2679" i="4"/>
  <c r="B2679" i="4"/>
  <c r="C2678" i="4"/>
  <c r="B2678" i="4"/>
  <c r="C2677" i="4"/>
  <c r="B2677" i="4"/>
  <c r="C2676" i="4"/>
  <c r="B2676" i="4"/>
  <c r="C2675" i="4"/>
  <c r="B2675" i="4"/>
  <c r="C2674" i="4"/>
  <c r="B2674" i="4"/>
  <c r="C2673" i="4"/>
  <c r="B2673" i="4"/>
  <c r="C2672" i="4"/>
  <c r="B2672" i="4"/>
  <c r="C2671" i="4"/>
  <c r="B2671" i="4"/>
  <c r="C2670" i="4"/>
  <c r="B2670" i="4"/>
  <c r="C2669" i="4"/>
  <c r="B2669" i="4"/>
  <c r="C2668" i="4"/>
  <c r="B2668" i="4"/>
  <c r="C2667" i="4"/>
  <c r="B2667" i="4"/>
  <c r="C2666" i="4"/>
  <c r="B2666" i="4"/>
  <c r="C2665" i="4"/>
  <c r="B2665" i="4"/>
  <c r="C2664" i="4"/>
  <c r="B2664" i="4"/>
  <c r="C2663" i="4"/>
  <c r="B2663" i="4"/>
  <c r="C2662" i="4"/>
  <c r="B2662" i="4"/>
  <c r="C2661" i="4"/>
  <c r="B2661" i="4"/>
  <c r="C2660" i="4"/>
  <c r="B2660" i="4"/>
  <c r="C2659" i="4"/>
  <c r="B2659" i="4"/>
  <c r="C2658" i="4"/>
  <c r="B2658" i="4"/>
  <c r="C2657" i="4"/>
  <c r="B2657" i="4"/>
  <c r="C2656" i="4"/>
  <c r="B2656" i="4"/>
  <c r="C2655" i="4"/>
  <c r="B2655" i="4"/>
  <c r="C2654" i="4"/>
  <c r="B2654" i="4"/>
  <c r="C2653" i="4"/>
  <c r="B2653" i="4"/>
  <c r="C2652" i="4"/>
  <c r="B2652" i="4"/>
  <c r="C2651" i="4"/>
  <c r="B2651" i="4"/>
  <c r="C2650" i="4"/>
  <c r="B2650" i="4"/>
  <c r="C2649" i="4"/>
  <c r="B2649" i="4"/>
  <c r="C2648" i="4"/>
  <c r="B2648" i="4"/>
  <c r="C2647" i="4"/>
  <c r="B2647" i="4"/>
  <c r="C2646" i="4"/>
  <c r="B2646" i="4"/>
  <c r="C2645" i="4"/>
  <c r="B2645" i="4"/>
  <c r="C2644" i="4"/>
  <c r="B2644" i="4"/>
  <c r="C2643" i="4"/>
  <c r="B2643" i="4"/>
  <c r="C2642" i="4"/>
  <c r="B2642" i="4"/>
  <c r="C2641" i="4"/>
  <c r="B2641" i="4"/>
  <c r="C2640" i="4"/>
  <c r="B2640" i="4"/>
  <c r="C2639" i="4"/>
  <c r="B2639" i="4"/>
  <c r="C2638" i="4"/>
  <c r="B2638" i="4"/>
  <c r="C2637" i="4"/>
  <c r="B2637" i="4"/>
  <c r="C2636" i="4"/>
  <c r="B2636" i="4"/>
  <c r="C2635" i="4"/>
  <c r="B2635" i="4"/>
  <c r="C2634" i="4"/>
  <c r="B2634" i="4"/>
  <c r="C2633" i="4"/>
  <c r="B2633" i="4"/>
  <c r="C2632" i="4"/>
  <c r="B2632" i="4"/>
  <c r="C2631" i="4"/>
  <c r="B2631" i="4"/>
  <c r="C2630" i="4"/>
  <c r="B2630" i="4"/>
  <c r="C2629" i="4"/>
  <c r="B2629" i="4"/>
  <c r="C2628" i="4"/>
  <c r="B2628" i="4"/>
  <c r="C2627" i="4"/>
  <c r="B2627" i="4"/>
  <c r="C2626" i="4"/>
  <c r="B2626" i="4"/>
  <c r="C2625" i="4"/>
  <c r="B2625" i="4"/>
  <c r="C2624" i="4"/>
  <c r="B2624" i="4"/>
  <c r="C2623" i="4"/>
  <c r="B2623" i="4"/>
  <c r="C2622" i="4"/>
  <c r="B2622" i="4"/>
  <c r="C2621" i="4"/>
  <c r="B2621" i="4"/>
  <c r="C2620" i="4"/>
  <c r="B2620" i="4"/>
  <c r="C2619" i="4"/>
  <c r="B2619" i="4"/>
  <c r="C2618" i="4"/>
  <c r="B2618" i="4"/>
  <c r="C2617" i="4"/>
  <c r="B2617" i="4"/>
  <c r="C2616" i="4"/>
  <c r="B2616" i="4"/>
  <c r="C2615" i="4"/>
  <c r="B2615" i="4"/>
  <c r="C2614" i="4"/>
  <c r="B2614" i="4"/>
  <c r="C2613" i="4"/>
  <c r="B2613" i="4"/>
  <c r="C2612" i="4"/>
  <c r="B2612" i="4"/>
  <c r="C2611" i="4"/>
  <c r="B2611" i="4"/>
  <c r="C2610" i="4"/>
  <c r="B2610" i="4"/>
  <c r="C2609" i="4"/>
  <c r="B2609" i="4"/>
  <c r="C2608" i="4"/>
  <c r="B2608" i="4"/>
  <c r="C2607" i="4"/>
  <c r="B2607" i="4"/>
  <c r="C2606" i="4"/>
  <c r="B2606" i="4"/>
  <c r="C2605" i="4"/>
  <c r="B2605" i="4"/>
  <c r="C2604" i="4"/>
  <c r="B2604" i="4"/>
  <c r="C2603" i="4"/>
  <c r="B2603" i="4"/>
  <c r="C2602" i="4"/>
  <c r="B2602" i="4"/>
  <c r="C2601" i="4"/>
  <c r="B2601" i="4"/>
  <c r="C2600" i="4"/>
  <c r="B2600" i="4"/>
  <c r="C2599" i="4"/>
  <c r="B2599" i="4"/>
  <c r="C2598" i="4"/>
  <c r="B2598" i="4"/>
  <c r="C2597" i="4"/>
  <c r="B2597" i="4"/>
  <c r="C2596" i="4"/>
  <c r="B2596" i="4"/>
  <c r="C2595" i="4"/>
  <c r="B2595" i="4"/>
  <c r="C2594" i="4"/>
  <c r="B2594" i="4"/>
  <c r="C2593" i="4"/>
  <c r="B2593" i="4"/>
  <c r="C2592" i="4"/>
  <c r="B2592" i="4"/>
  <c r="C2591" i="4"/>
  <c r="B2591" i="4"/>
  <c r="C2590" i="4"/>
  <c r="B2590" i="4"/>
  <c r="C2589" i="4"/>
  <c r="B2589" i="4"/>
  <c r="C2588" i="4"/>
  <c r="B2588" i="4"/>
  <c r="C2587" i="4"/>
  <c r="B2587" i="4"/>
  <c r="C2586" i="4"/>
  <c r="B2586" i="4"/>
  <c r="C2585" i="4"/>
  <c r="B2585" i="4"/>
  <c r="C2584" i="4"/>
  <c r="B2584" i="4"/>
  <c r="C2583" i="4"/>
  <c r="B2583" i="4"/>
  <c r="C2582" i="4"/>
  <c r="B2582" i="4"/>
  <c r="C2581" i="4"/>
  <c r="B2581" i="4"/>
  <c r="C2580" i="4"/>
  <c r="B2580" i="4"/>
  <c r="C2579" i="4"/>
  <c r="B2579" i="4"/>
  <c r="C2578" i="4"/>
  <c r="B2578" i="4"/>
  <c r="C2577" i="4"/>
  <c r="B2577" i="4"/>
  <c r="C2576" i="4"/>
  <c r="B2576" i="4"/>
  <c r="C2575" i="4"/>
  <c r="B2575" i="4"/>
  <c r="C2574" i="4"/>
  <c r="B2574" i="4"/>
  <c r="C2573" i="4"/>
  <c r="B2573" i="4"/>
  <c r="C2572" i="4"/>
  <c r="B2572" i="4"/>
  <c r="C2571" i="4"/>
  <c r="B2571" i="4"/>
  <c r="C2570" i="4"/>
  <c r="B2570" i="4"/>
  <c r="C2569" i="4"/>
  <c r="B2569" i="4"/>
  <c r="C2568" i="4"/>
  <c r="B2568" i="4"/>
  <c r="C2567" i="4"/>
  <c r="B2567" i="4"/>
  <c r="C2566" i="4"/>
  <c r="B2566" i="4"/>
  <c r="C2565" i="4"/>
  <c r="B2565" i="4"/>
  <c r="C2564" i="4"/>
  <c r="B2564" i="4"/>
  <c r="C2563" i="4"/>
  <c r="B2563" i="4"/>
  <c r="C2562" i="4"/>
  <c r="B2562" i="4"/>
  <c r="C2561" i="4"/>
  <c r="B2561" i="4"/>
  <c r="C2560" i="4"/>
  <c r="B2560" i="4"/>
  <c r="C2559" i="4"/>
  <c r="B2559" i="4"/>
  <c r="C2558" i="4"/>
  <c r="B2558" i="4"/>
  <c r="C2557" i="4"/>
  <c r="B2557" i="4"/>
  <c r="C2556" i="4"/>
  <c r="B2556" i="4"/>
  <c r="C2555" i="4"/>
  <c r="B2555" i="4"/>
  <c r="C2554" i="4"/>
  <c r="B2554" i="4"/>
  <c r="C2553" i="4"/>
  <c r="B2553" i="4"/>
  <c r="C2552" i="4"/>
  <c r="B2552" i="4"/>
  <c r="C2551" i="4"/>
  <c r="B2551" i="4"/>
  <c r="C2550" i="4"/>
  <c r="B2550" i="4"/>
  <c r="C2549" i="4"/>
  <c r="B2549" i="4"/>
  <c r="C2548" i="4"/>
  <c r="B2548" i="4"/>
  <c r="C2547" i="4"/>
  <c r="B2547" i="4"/>
  <c r="C2546" i="4"/>
  <c r="B2546" i="4"/>
  <c r="C2545" i="4"/>
  <c r="B2545" i="4"/>
  <c r="C2544" i="4"/>
  <c r="B2544" i="4"/>
  <c r="C2543" i="4"/>
  <c r="B2543" i="4"/>
  <c r="C2542" i="4"/>
  <c r="B2542" i="4"/>
  <c r="C2541" i="4"/>
  <c r="B2541" i="4"/>
  <c r="C2540" i="4"/>
  <c r="B2540" i="4"/>
  <c r="C2539" i="4"/>
  <c r="B2539" i="4"/>
  <c r="C2538" i="4"/>
  <c r="B2538" i="4"/>
  <c r="C2537" i="4"/>
  <c r="B2537" i="4"/>
  <c r="C2536" i="4"/>
  <c r="B2536" i="4"/>
  <c r="C2535" i="4"/>
  <c r="B2535" i="4"/>
  <c r="C2534" i="4"/>
  <c r="B2534" i="4"/>
  <c r="C2533" i="4"/>
  <c r="B2533" i="4"/>
  <c r="C2532" i="4"/>
  <c r="B2532" i="4"/>
  <c r="C2531" i="4"/>
  <c r="B2531" i="4"/>
  <c r="C2530" i="4"/>
  <c r="B2530" i="4"/>
  <c r="C2529" i="4"/>
  <c r="B2529" i="4"/>
  <c r="C2528" i="4"/>
  <c r="B2528" i="4"/>
  <c r="C2527" i="4"/>
  <c r="B2527" i="4"/>
  <c r="C2526" i="4"/>
  <c r="B2526" i="4"/>
  <c r="C2525" i="4"/>
  <c r="B2525" i="4"/>
  <c r="C2524" i="4"/>
  <c r="B2524" i="4"/>
  <c r="C2523" i="4"/>
  <c r="B2523" i="4"/>
  <c r="C2522" i="4"/>
  <c r="B2522" i="4"/>
  <c r="C2521" i="4"/>
  <c r="B2521" i="4"/>
  <c r="C2520" i="4"/>
  <c r="B2520" i="4"/>
  <c r="C2519" i="4"/>
  <c r="B2519" i="4"/>
  <c r="C2518" i="4"/>
  <c r="B2518" i="4"/>
  <c r="C2517" i="4"/>
  <c r="B2517" i="4"/>
  <c r="C2516" i="4"/>
  <c r="B2516" i="4"/>
  <c r="C2515" i="4"/>
  <c r="B2515" i="4"/>
  <c r="C2514" i="4"/>
  <c r="B2514" i="4"/>
  <c r="C2513" i="4"/>
  <c r="B2513" i="4"/>
  <c r="C2512" i="4"/>
  <c r="B2512" i="4"/>
  <c r="C2511" i="4"/>
  <c r="B2511" i="4"/>
  <c r="C2510" i="4"/>
  <c r="B2510" i="4"/>
  <c r="C2509" i="4"/>
  <c r="B2509" i="4"/>
  <c r="C2508" i="4"/>
  <c r="B2508" i="4"/>
  <c r="C2507" i="4"/>
  <c r="B2507" i="4"/>
  <c r="C2506" i="4"/>
  <c r="B2506" i="4"/>
  <c r="C2505" i="4"/>
  <c r="B2505" i="4"/>
  <c r="C2504" i="4"/>
  <c r="B2504" i="4"/>
  <c r="C2503" i="4"/>
  <c r="B2503" i="4"/>
  <c r="C2502" i="4"/>
  <c r="B2502" i="4"/>
  <c r="C2501" i="4"/>
  <c r="B2501" i="4"/>
  <c r="C2500" i="4"/>
  <c r="B2500" i="4"/>
  <c r="C2499" i="4"/>
  <c r="B2499" i="4"/>
  <c r="C2498" i="4"/>
  <c r="B2498" i="4"/>
  <c r="C2497" i="4"/>
  <c r="B2497" i="4"/>
  <c r="C2496" i="4"/>
  <c r="B2496" i="4"/>
  <c r="C2495" i="4"/>
  <c r="B2495" i="4"/>
  <c r="C2494" i="4"/>
  <c r="B2494" i="4"/>
  <c r="C2493" i="4"/>
  <c r="B2493" i="4"/>
  <c r="C2492" i="4"/>
  <c r="B2492" i="4"/>
  <c r="C2491" i="4"/>
  <c r="B2491" i="4"/>
  <c r="C2490" i="4"/>
  <c r="B2490" i="4"/>
  <c r="C2489" i="4"/>
  <c r="B2489" i="4"/>
  <c r="C2488" i="4"/>
  <c r="B2488" i="4"/>
  <c r="C2487" i="4"/>
  <c r="B2487" i="4"/>
  <c r="C2486" i="4"/>
  <c r="B2486" i="4"/>
  <c r="C2485" i="4"/>
  <c r="B2485" i="4"/>
  <c r="C2484" i="4"/>
  <c r="B2484" i="4"/>
  <c r="C2483" i="4"/>
  <c r="B2483" i="4"/>
  <c r="C2482" i="4"/>
  <c r="B2482" i="4"/>
  <c r="C2481" i="4"/>
  <c r="B2481" i="4"/>
  <c r="C2480" i="4"/>
  <c r="B2480" i="4"/>
  <c r="C2479" i="4"/>
  <c r="B2479" i="4"/>
  <c r="C2478" i="4"/>
  <c r="B2478" i="4"/>
  <c r="C2477" i="4"/>
  <c r="B2477" i="4"/>
  <c r="C2476" i="4"/>
  <c r="B2476" i="4"/>
  <c r="C2475" i="4"/>
  <c r="B2475" i="4"/>
  <c r="C2474" i="4"/>
  <c r="B2474" i="4"/>
  <c r="C2473" i="4"/>
  <c r="B2473" i="4"/>
  <c r="C2472" i="4"/>
  <c r="B2472" i="4"/>
  <c r="C2471" i="4"/>
  <c r="B2471" i="4"/>
  <c r="C2470" i="4"/>
  <c r="B2470" i="4"/>
  <c r="C2469" i="4"/>
  <c r="B2469" i="4"/>
  <c r="C2468" i="4"/>
  <c r="B2468" i="4"/>
  <c r="C2467" i="4"/>
  <c r="B2467" i="4"/>
  <c r="C2466" i="4"/>
  <c r="B2466" i="4"/>
  <c r="C2465" i="4"/>
  <c r="B2465" i="4"/>
  <c r="C2464" i="4"/>
  <c r="B2464" i="4"/>
  <c r="C2463" i="4"/>
  <c r="B2463" i="4"/>
  <c r="C2462" i="4"/>
  <c r="B2462" i="4"/>
  <c r="C2461" i="4"/>
  <c r="B2461" i="4"/>
  <c r="C2460" i="4"/>
  <c r="B2460" i="4"/>
  <c r="C2459" i="4"/>
  <c r="B2459" i="4"/>
  <c r="C2458" i="4"/>
  <c r="B2458" i="4"/>
  <c r="C2457" i="4"/>
  <c r="B2457" i="4"/>
  <c r="C2456" i="4"/>
  <c r="B2456" i="4"/>
  <c r="C2455" i="4"/>
  <c r="B2455" i="4"/>
  <c r="C2454" i="4"/>
  <c r="B2454" i="4"/>
  <c r="C2453" i="4"/>
  <c r="B2453" i="4"/>
  <c r="C2452" i="4"/>
  <c r="B2452" i="4"/>
  <c r="C2451" i="4"/>
  <c r="B2451" i="4"/>
  <c r="C2450" i="4"/>
  <c r="B2450" i="4"/>
  <c r="C2449" i="4"/>
  <c r="B2449" i="4"/>
  <c r="C2448" i="4"/>
  <c r="B2448" i="4"/>
  <c r="C2447" i="4"/>
  <c r="B2447" i="4"/>
  <c r="C2446" i="4"/>
  <c r="B2446" i="4"/>
  <c r="C2445" i="4"/>
  <c r="B2445" i="4"/>
  <c r="C2444" i="4"/>
  <c r="B2444" i="4"/>
  <c r="C2443" i="4"/>
  <c r="B2443" i="4"/>
  <c r="C2442" i="4"/>
  <c r="B2442" i="4"/>
  <c r="C2441" i="4"/>
  <c r="B2441" i="4"/>
  <c r="C2440" i="4"/>
  <c r="B2440" i="4"/>
  <c r="C2439" i="4"/>
  <c r="B2439" i="4"/>
  <c r="C2438" i="4"/>
  <c r="B2438" i="4"/>
  <c r="C2437" i="4"/>
  <c r="B2437" i="4"/>
  <c r="C2436" i="4"/>
  <c r="B2436" i="4"/>
  <c r="C2435" i="4"/>
  <c r="B2435" i="4"/>
  <c r="C2434" i="4"/>
  <c r="B2434" i="4"/>
  <c r="C2433" i="4"/>
  <c r="B2433" i="4"/>
  <c r="C2432" i="4"/>
  <c r="B2432" i="4"/>
  <c r="C2431" i="4"/>
  <c r="B2431" i="4"/>
  <c r="C2430" i="4"/>
  <c r="B2430" i="4"/>
  <c r="C2429" i="4"/>
  <c r="B2429" i="4"/>
  <c r="C2428" i="4"/>
  <c r="B2428" i="4"/>
  <c r="C2427" i="4"/>
  <c r="B2427" i="4"/>
  <c r="C2426" i="4"/>
  <c r="B2426" i="4"/>
  <c r="C2425" i="4"/>
  <c r="B2425" i="4"/>
  <c r="C2424" i="4"/>
  <c r="B2424" i="4"/>
  <c r="C2423" i="4"/>
  <c r="B2423" i="4"/>
  <c r="C2422" i="4"/>
  <c r="B2422" i="4"/>
  <c r="C2421" i="4"/>
  <c r="B2421" i="4"/>
  <c r="C2420" i="4"/>
  <c r="B2420" i="4"/>
  <c r="C2419" i="4"/>
  <c r="B2419" i="4"/>
  <c r="C2418" i="4"/>
  <c r="B2418" i="4"/>
  <c r="C2417" i="4"/>
  <c r="B2417" i="4"/>
  <c r="C2416" i="4"/>
  <c r="B2416" i="4"/>
  <c r="C2415" i="4"/>
  <c r="B2415" i="4"/>
  <c r="C2414" i="4"/>
  <c r="B2414" i="4"/>
  <c r="C2413" i="4"/>
  <c r="B2413" i="4"/>
  <c r="C2412" i="4"/>
  <c r="B2412" i="4"/>
  <c r="C2411" i="4"/>
  <c r="B2411" i="4"/>
  <c r="C2410" i="4"/>
  <c r="B2410" i="4"/>
  <c r="C2409" i="4"/>
  <c r="B2409" i="4"/>
  <c r="C2408" i="4"/>
  <c r="B2408" i="4"/>
  <c r="C2407" i="4"/>
  <c r="B2407" i="4"/>
  <c r="C2406" i="4"/>
  <c r="B2406" i="4"/>
  <c r="C2405" i="4"/>
  <c r="B2405" i="4"/>
  <c r="C2404" i="4"/>
  <c r="B2404" i="4"/>
  <c r="C2403" i="4"/>
  <c r="B2403" i="4"/>
  <c r="C2402" i="4"/>
  <c r="B2402" i="4"/>
  <c r="C2401" i="4"/>
  <c r="B2401" i="4"/>
  <c r="C2400" i="4"/>
  <c r="B2400" i="4"/>
  <c r="C2399" i="4"/>
  <c r="B2399" i="4"/>
  <c r="C2398" i="4"/>
  <c r="B2398" i="4"/>
  <c r="C2397" i="4"/>
  <c r="B2397" i="4"/>
  <c r="C2396" i="4"/>
  <c r="B2396" i="4"/>
  <c r="C2395" i="4"/>
  <c r="B2395" i="4"/>
  <c r="C2394" i="4"/>
  <c r="B2394" i="4"/>
  <c r="C2393" i="4"/>
  <c r="B2393" i="4"/>
  <c r="C2392" i="4"/>
  <c r="B2392" i="4"/>
  <c r="C2391" i="4"/>
  <c r="B2391" i="4"/>
  <c r="C2390" i="4"/>
  <c r="B2390" i="4"/>
  <c r="C2389" i="4"/>
  <c r="B2389" i="4"/>
  <c r="C2388" i="4"/>
  <c r="B2388" i="4"/>
  <c r="C2387" i="4"/>
  <c r="B2387" i="4"/>
  <c r="C2386" i="4"/>
  <c r="B2386" i="4"/>
  <c r="C2385" i="4"/>
  <c r="B2385" i="4"/>
  <c r="C2384" i="4"/>
  <c r="B2384" i="4"/>
  <c r="C2383" i="4"/>
  <c r="B2383" i="4"/>
  <c r="C2382" i="4"/>
  <c r="B2382" i="4"/>
  <c r="C2381" i="4"/>
  <c r="B2381" i="4"/>
  <c r="C2380" i="4"/>
  <c r="B2380" i="4"/>
  <c r="C2379" i="4"/>
  <c r="B2379" i="4"/>
  <c r="C2378" i="4"/>
  <c r="B2378" i="4"/>
  <c r="C2377" i="4"/>
  <c r="B2377" i="4"/>
  <c r="C2376" i="4"/>
  <c r="B2376" i="4"/>
  <c r="C2375" i="4"/>
  <c r="B2375" i="4"/>
  <c r="C2374" i="4"/>
  <c r="B2374" i="4"/>
  <c r="C2373" i="4"/>
  <c r="B2373" i="4"/>
  <c r="C2372" i="4"/>
  <c r="B2372" i="4"/>
  <c r="C2371" i="4"/>
  <c r="B2371" i="4"/>
  <c r="C2370" i="4"/>
  <c r="B2370" i="4"/>
  <c r="C2369" i="4"/>
  <c r="B2369" i="4"/>
  <c r="C2368" i="4"/>
  <c r="B2368" i="4"/>
  <c r="C2367" i="4"/>
  <c r="B2367" i="4"/>
  <c r="C2366" i="4"/>
  <c r="B2366" i="4"/>
  <c r="C2365" i="4"/>
  <c r="B2365" i="4"/>
  <c r="C2364" i="4"/>
  <c r="B2364" i="4"/>
  <c r="C2363" i="4"/>
  <c r="B2363" i="4"/>
  <c r="C2362" i="4"/>
  <c r="B2362" i="4"/>
  <c r="C2361" i="4"/>
  <c r="B2361" i="4"/>
  <c r="C2360" i="4"/>
  <c r="B2360" i="4"/>
  <c r="C2359" i="4"/>
  <c r="B2359" i="4"/>
  <c r="C2358" i="4"/>
  <c r="B2358" i="4"/>
  <c r="C2357" i="4"/>
  <c r="B2357" i="4"/>
  <c r="C2356" i="4"/>
  <c r="B2356" i="4"/>
  <c r="C2355" i="4"/>
  <c r="B2355" i="4"/>
  <c r="C2354" i="4"/>
  <c r="B2354" i="4"/>
  <c r="C2353" i="4"/>
  <c r="B2353" i="4"/>
  <c r="C2352" i="4"/>
  <c r="B2352" i="4"/>
  <c r="C2351" i="4"/>
  <c r="B2351" i="4"/>
  <c r="C2350" i="4"/>
  <c r="B2350" i="4"/>
  <c r="C2349" i="4"/>
  <c r="B2349" i="4"/>
  <c r="C2348" i="4"/>
  <c r="B2348" i="4"/>
  <c r="C2347" i="4"/>
  <c r="B2347" i="4"/>
  <c r="C2346" i="4"/>
  <c r="B2346" i="4"/>
  <c r="C2345" i="4"/>
  <c r="B2345" i="4"/>
  <c r="C2344" i="4"/>
  <c r="B2344" i="4"/>
  <c r="C2343" i="4"/>
  <c r="B2343" i="4"/>
  <c r="C2342" i="4"/>
  <c r="B2342" i="4"/>
  <c r="C2341" i="4"/>
  <c r="B2341" i="4"/>
  <c r="C2340" i="4"/>
  <c r="B2340" i="4"/>
  <c r="C2339" i="4"/>
  <c r="B2339" i="4"/>
  <c r="C2338" i="4"/>
  <c r="B2338" i="4"/>
  <c r="C2337" i="4"/>
  <c r="B2337" i="4"/>
  <c r="C2336" i="4"/>
  <c r="B2336" i="4"/>
  <c r="C2335" i="4"/>
  <c r="B2335" i="4"/>
  <c r="C2334" i="4"/>
  <c r="B2334" i="4"/>
  <c r="C2333" i="4"/>
  <c r="B2333" i="4"/>
  <c r="C2332" i="4"/>
  <c r="B2332" i="4"/>
  <c r="C2331" i="4"/>
  <c r="B2331" i="4"/>
  <c r="C2330" i="4"/>
  <c r="B2330" i="4"/>
  <c r="C2329" i="4"/>
  <c r="B2329" i="4"/>
  <c r="C2328" i="4"/>
  <c r="B2328" i="4"/>
  <c r="C2327" i="4"/>
  <c r="B2327" i="4"/>
  <c r="C2326" i="4"/>
  <c r="B2326" i="4"/>
  <c r="C2325" i="4"/>
  <c r="B2325" i="4"/>
  <c r="C2324" i="4"/>
  <c r="B2324" i="4"/>
  <c r="C2323" i="4"/>
  <c r="B2323" i="4"/>
  <c r="C2322" i="4"/>
  <c r="B2322" i="4"/>
  <c r="C2321" i="4"/>
  <c r="B2321" i="4"/>
  <c r="C2320" i="4"/>
  <c r="B2320" i="4"/>
  <c r="C2319" i="4"/>
  <c r="B2319" i="4"/>
  <c r="C2318" i="4"/>
  <c r="B2318" i="4"/>
  <c r="C2317" i="4"/>
  <c r="B2317" i="4"/>
  <c r="C2316" i="4"/>
  <c r="B2316" i="4"/>
  <c r="C2315" i="4"/>
  <c r="B2315" i="4"/>
  <c r="C2314" i="4"/>
  <c r="B2314" i="4"/>
  <c r="C2313" i="4"/>
  <c r="B2313" i="4"/>
  <c r="C2312" i="4"/>
  <c r="B2312" i="4"/>
  <c r="C2311" i="4"/>
  <c r="B2311" i="4"/>
  <c r="C2310" i="4"/>
  <c r="B2310" i="4"/>
  <c r="C2309" i="4"/>
  <c r="B2309" i="4"/>
  <c r="C2308" i="4"/>
  <c r="B2308" i="4"/>
  <c r="C2307" i="4"/>
  <c r="B2307" i="4"/>
  <c r="C2306" i="4"/>
  <c r="B2306" i="4"/>
  <c r="C2305" i="4"/>
  <c r="B2305" i="4"/>
  <c r="C2304" i="4"/>
  <c r="B2304" i="4"/>
  <c r="C2303" i="4"/>
  <c r="B2303" i="4"/>
  <c r="C2302" i="4"/>
  <c r="B2302" i="4"/>
  <c r="C2301" i="4"/>
  <c r="B2301" i="4"/>
  <c r="C2300" i="4"/>
  <c r="B2300" i="4"/>
  <c r="C2299" i="4"/>
  <c r="B2299" i="4"/>
  <c r="C2298" i="4"/>
  <c r="B2298" i="4"/>
  <c r="C2297" i="4"/>
  <c r="B2297" i="4"/>
  <c r="C2296" i="4"/>
  <c r="B2296" i="4"/>
  <c r="C2295" i="4"/>
  <c r="B2295" i="4"/>
  <c r="C2294" i="4"/>
  <c r="B2294" i="4"/>
  <c r="C2293" i="4"/>
  <c r="B2293" i="4"/>
  <c r="C2292" i="4"/>
  <c r="B2292" i="4"/>
  <c r="C2291" i="4"/>
  <c r="B2291" i="4"/>
  <c r="C2290" i="4"/>
  <c r="B2290" i="4"/>
  <c r="C2289" i="4"/>
  <c r="B2289" i="4"/>
  <c r="C2288" i="4"/>
  <c r="B2288" i="4"/>
  <c r="C2287" i="4"/>
  <c r="B2287" i="4"/>
  <c r="C2286" i="4"/>
  <c r="B2286" i="4"/>
  <c r="C2285" i="4"/>
  <c r="B2285" i="4"/>
  <c r="C2284" i="4"/>
  <c r="B2284" i="4"/>
  <c r="C2283" i="4"/>
  <c r="B2283" i="4"/>
  <c r="C2282" i="4"/>
  <c r="B2282" i="4"/>
  <c r="C2281" i="4"/>
  <c r="B2281" i="4"/>
  <c r="C2280" i="4"/>
  <c r="B2280" i="4"/>
  <c r="C2279" i="4"/>
  <c r="B2279" i="4"/>
  <c r="C2278" i="4"/>
  <c r="B2278" i="4"/>
  <c r="C2277" i="4"/>
  <c r="B2277" i="4"/>
  <c r="C2276" i="4"/>
  <c r="B2276" i="4"/>
  <c r="C2275" i="4"/>
  <c r="B2275" i="4"/>
  <c r="C2274" i="4"/>
  <c r="B2274" i="4"/>
  <c r="C2273" i="4"/>
  <c r="B2273" i="4"/>
  <c r="C2272" i="4"/>
  <c r="B2272" i="4"/>
  <c r="C2271" i="4"/>
  <c r="B2271" i="4"/>
  <c r="C2270" i="4"/>
  <c r="B2270" i="4"/>
  <c r="C2269" i="4"/>
  <c r="B2269" i="4"/>
  <c r="C2268" i="4"/>
  <c r="B2268" i="4"/>
  <c r="C2267" i="4"/>
  <c r="B2267" i="4"/>
  <c r="C2266" i="4"/>
  <c r="B2266" i="4"/>
  <c r="C2265" i="4"/>
  <c r="B2265" i="4"/>
  <c r="C2264" i="4"/>
  <c r="B2264" i="4"/>
  <c r="C2263" i="4"/>
  <c r="B2263" i="4"/>
  <c r="C2262" i="4"/>
  <c r="B2262" i="4"/>
  <c r="C2261" i="4"/>
  <c r="B2261" i="4"/>
  <c r="C2260" i="4"/>
  <c r="B2260" i="4"/>
  <c r="C2259" i="4"/>
  <c r="B2259" i="4"/>
  <c r="C2258" i="4"/>
  <c r="B2258" i="4"/>
  <c r="C2257" i="4"/>
  <c r="B2257" i="4"/>
  <c r="C2256" i="4"/>
  <c r="B2256" i="4"/>
  <c r="C2255" i="4"/>
  <c r="B2255" i="4"/>
  <c r="C2254" i="4"/>
  <c r="B2254" i="4"/>
  <c r="C2253" i="4"/>
  <c r="B2253" i="4"/>
  <c r="C2252" i="4"/>
  <c r="B2252" i="4"/>
  <c r="C2251" i="4"/>
  <c r="B2251" i="4"/>
  <c r="C2250" i="4"/>
  <c r="B2250" i="4"/>
  <c r="C2249" i="4"/>
  <c r="B2249" i="4"/>
  <c r="C2248" i="4"/>
  <c r="B2248" i="4"/>
  <c r="C2247" i="4"/>
  <c r="B2247" i="4"/>
  <c r="C2246" i="4"/>
  <c r="B2246" i="4"/>
  <c r="C2245" i="4"/>
  <c r="B2245" i="4"/>
  <c r="C2244" i="4"/>
  <c r="B2244" i="4"/>
  <c r="C2243" i="4"/>
  <c r="B2243" i="4"/>
  <c r="C2242" i="4"/>
  <c r="B2242" i="4"/>
  <c r="C2241" i="4"/>
  <c r="B2241" i="4"/>
  <c r="C2240" i="4"/>
  <c r="B2240" i="4"/>
  <c r="C2239" i="4"/>
  <c r="B2239" i="4"/>
  <c r="C2238" i="4"/>
  <c r="B2238" i="4"/>
  <c r="C2237" i="4"/>
  <c r="B2237" i="4"/>
  <c r="C2236" i="4"/>
  <c r="B2236" i="4"/>
  <c r="C2235" i="4"/>
  <c r="B2235" i="4"/>
  <c r="C2234" i="4"/>
  <c r="B2234" i="4"/>
  <c r="C2233" i="4"/>
  <c r="B2233" i="4"/>
  <c r="C2232" i="4"/>
  <c r="B2232" i="4"/>
  <c r="C2231" i="4"/>
  <c r="B2231" i="4"/>
  <c r="C2230" i="4"/>
  <c r="B2230" i="4"/>
  <c r="C2229" i="4"/>
  <c r="B2229" i="4"/>
  <c r="C2228" i="4"/>
  <c r="B2228" i="4"/>
  <c r="C2227" i="4"/>
  <c r="B2227" i="4"/>
  <c r="C2226" i="4"/>
  <c r="B2226" i="4"/>
  <c r="C2225" i="4"/>
  <c r="B2225" i="4"/>
  <c r="C2224" i="4"/>
  <c r="B2224" i="4"/>
  <c r="C2223" i="4"/>
  <c r="B2223" i="4"/>
  <c r="C2222" i="4"/>
  <c r="B2222" i="4"/>
  <c r="C2221" i="4"/>
  <c r="B2221" i="4"/>
  <c r="C2220" i="4"/>
  <c r="B2220" i="4"/>
  <c r="C2219" i="4"/>
  <c r="B2219" i="4"/>
  <c r="C2218" i="4"/>
  <c r="B2218" i="4"/>
  <c r="C2217" i="4"/>
  <c r="B2217" i="4"/>
  <c r="C2216" i="4"/>
  <c r="B2216" i="4"/>
  <c r="C2215" i="4"/>
  <c r="B2215" i="4"/>
  <c r="C2214" i="4"/>
  <c r="B2214" i="4"/>
  <c r="C2213" i="4"/>
  <c r="B2213" i="4"/>
  <c r="C2212" i="4"/>
  <c r="B2212" i="4"/>
  <c r="C2211" i="4"/>
  <c r="B2211" i="4"/>
  <c r="C2210" i="4"/>
  <c r="B2210" i="4"/>
  <c r="C2209" i="4"/>
  <c r="B2209" i="4"/>
  <c r="C2208" i="4"/>
  <c r="B2208" i="4"/>
  <c r="C2207" i="4"/>
  <c r="B2207" i="4"/>
  <c r="C2206" i="4"/>
  <c r="B2206" i="4"/>
  <c r="C2205" i="4"/>
  <c r="B2205" i="4"/>
  <c r="C2204" i="4"/>
  <c r="B2204" i="4"/>
  <c r="C2203" i="4"/>
  <c r="B2203" i="4"/>
  <c r="C2202" i="4"/>
  <c r="B2202" i="4"/>
  <c r="C2201" i="4"/>
  <c r="B2201" i="4"/>
  <c r="C2200" i="4"/>
  <c r="B2200" i="4"/>
  <c r="C2199" i="4"/>
  <c r="B2199" i="4"/>
  <c r="C2198" i="4"/>
  <c r="B2198" i="4"/>
  <c r="C2197" i="4"/>
  <c r="B2197" i="4"/>
  <c r="C2196" i="4"/>
  <c r="B2196" i="4"/>
  <c r="C2195" i="4"/>
  <c r="B2195" i="4"/>
  <c r="C2194" i="4"/>
  <c r="B2194" i="4"/>
  <c r="C2193" i="4"/>
  <c r="B2193" i="4"/>
  <c r="C2192" i="4"/>
  <c r="B2192" i="4"/>
  <c r="C2191" i="4"/>
  <c r="B2191" i="4"/>
  <c r="C2190" i="4"/>
  <c r="B2190" i="4"/>
  <c r="C2189" i="4"/>
  <c r="B2189" i="4"/>
  <c r="C2188" i="4"/>
  <c r="B2188" i="4"/>
  <c r="C2187" i="4"/>
  <c r="B2187" i="4"/>
  <c r="C2186" i="4"/>
  <c r="B2186" i="4"/>
  <c r="C2185" i="4"/>
  <c r="B2185" i="4"/>
  <c r="C2184" i="4"/>
  <c r="B2184" i="4"/>
  <c r="C2183" i="4"/>
  <c r="B2183" i="4"/>
  <c r="C2182" i="4"/>
  <c r="B2182" i="4"/>
  <c r="C2181" i="4"/>
  <c r="B2181" i="4"/>
  <c r="C2180" i="4"/>
  <c r="B2180" i="4"/>
  <c r="C2179" i="4"/>
  <c r="B2179" i="4"/>
  <c r="C2178" i="4"/>
  <c r="B2178" i="4"/>
  <c r="C2177" i="4"/>
  <c r="B2177" i="4"/>
  <c r="C2176" i="4"/>
  <c r="B2176" i="4"/>
  <c r="C2175" i="4"/>
  <c r="B2175" i="4"/>
  <c r="C2174" i="4"/>
  <c r="B2174" i="4"/>
  <c r="C2173" i="4"/>
  <c r="B2173" i="4"/>
  <c r="C2172" i="4"/>
  <c r="B2172" i="4"/>
  <c r="C2171" i="4"/>
  <c r="B2171" i="4"/>
  <c r="C2170" i="4"/>
  <c r="B2170" i="4"/>
  <c r="C2169" i="4"/>
  <c r="B2169" i="4"/>
  <c r="C2168" i="4"/>
  <c r="B2168" i="4"/>
  <c r="C2167" i="4"/>
  <c r="B2167" i="4"/>
  <c r="C2166" i="4"/>
  <c r="B2166" i="4"/>
  <c r="C2165" i="4"/>
  <c r="B2165" i="4"/>
  <c r="C2164" i="4"/>
  <c r="B2164" i="4"/>
  <c r="C2163" i="4"/>
  <c r="B2163" i="4"/>
  <c r="C2162" i="4"/>
  <c r="B2162" i="4"/>
  <c r="C2161" i="4"/>
  <c r="B2161" i="4"/>
  <c r="C2160" i="4"/>
  <c r="B2160" i="4"/>
  <c r="C2159" i="4"/>
  <c r="B2159" i="4"/>
  <c r="C2158" i="4"/>
  <c r="B2158" i="4"/>
  <c r="C2157" i="4"/>
  <c r="B2157" i="4"/>
  <c r="C2156" i="4"/>
  <c r="B2156" i="4"/>
  <c r="C2155" i="4"/>
  <c r="B2155" i="4"/>
  <c r="C2154" i="4"/>
  <c r="B2154" i="4"/>
  <c r="C2153" i="4"/>
  <c r="B2153" i="4"/>
  <c r="C2152" i="4"/>
  <c r="B2152" i="4"/>
  <c r="C2151" i="4"/>
  <c r="B2151" i="4"/>
  <c r="C2150" i="4"/>
  <c r="B2150" i="4"/>
  <c r="C2149" i="4"/>
  <c r="B2149" i="4"/>
  <c r="C2148" i="4"/>
  <c r="B2148" i="4"/>
  <c r="C2147" i="4"/>
  <c r="B2147" i="4"/>
  <c r="C2146" i="4"/>
  <c r="B2146" i="4"/>
  <c r="C2145" i="4"/>
  <c r="B2145" i="4"/>
  <c r="C2144" i="4"/>
  <c r="B2144" i="4"/>
  <c r="C2143" i="4"/>
  <c r="B2143" i="4"/>
  <c r="C2142" i="4"/>
  <c r="B2142" i="4"/>
  <c r="C2141" i="4"/>
  <c r="B2141" i="4"/>
  <c r="C2140" i="4"/>
  <c r="B2140" i="4"/>
  <c r="C2139" i="4"/>
  <c r="B2139" i="4"/>
  <c r="C2138" i="4"/>
  <c r="B2138" i="4"/>
  <c r="C2137" i="4"/>
  <c r="B2137" i="4"/>
  <c r="C2136" i="4"/>
  <c r="B2136" i="4"/>
  <c r="C2135" i="4"/>
  <c r="B2135" i="4"/>
  <c r="C2134" i="4"/>
  <c r="B2134" i="4"/>
  <c r="C2133" i="4"/>
  <c r="B2133" i="4"/>
  <c r="C2132" i="4"/>
  <c r="B2132" i="4"/>
  <c r="C2131" i="4"/>
  <c r="B2131" i="4"/>
  <c r="C2130" i="4"/>
  <c r="B2130" i="4"/>
  <c r="C2129" i="4"/>
  <c r="B2129" i="4"/>
  <c r="C2128" i="4"/>
  <c r="B2128" i="4"/>
  <c r="C2127" i="4"/>
  <c r="B2127" i="4"/>
  <c r="C2126" i="4"/>
  <c r="B2126" i="4"/>
  <c r="C2125" i="4"/>
  <c r="B2125" i="4"/>
  <c r="C2124" i="4"/>
  <c r="B2124" i="4"/>
  <c r="C2123" i="4"/>
  <c r="B2123" i="4"/>
  <c r="C2122" i="4"/>
  <c r="B2122" i="4"/>
  <c r="C2121" i="4"/>
  <c r="B2121" i="4"/>
  <c r="C2120" i="4"/>
  <c r="B2120" i="4"/>
  <c r="C2119" i="4"/>
  <c r="B2119" i="4"/>
  <c r="C2118" i="4"/>
  <c r="B2118" i="4"/>
  <c r="C2117" i="4"/>
  <c r="B2117" i="4"/>
  <c r="C2116" i="4"/>
  <c r="B2116" i="4"/>
  <c r="C2115" i="4"/>
  <c r="B2115" i="4"/>
  <c r="C2114" i="4"/>
  <c r="B2114" i="4"/>
  <c r="C2113" i="4"/>
  <c r="B2113" i="4"/>
  <c r="C2112" i="4"/>
  <c r="B2112" i="4"/>
  <c r="C2111" i="4"/>
  <c r="B2111" i="4"/>
  <c r="C2110" i="4"/>
  <c r="B2110" i="4"/>
  <c r="C2109" i="4"/>
  <c r="B2109" i="4"/>
  <c r="C2108" i="4"/>
  <c r="B2108" i="4"/>
  <c r="C2107" i="4"/>
  <c r="B2107" i="4"/>
  <c r="C2106" i="4"/>
  <c r="B2106" i="4"/>
  <c r="C2105" i="4"/>
  <c r="B2105" i="4"/>
  <c r="C2104" i="4"/>
  <c r="B2104" i="4"/>
  <c r="C2103" i="4"/>
  <c r="B2103" i="4"/>
  <c r="C2102" i="4"/>
  <c r="B2102" i="4"/>
  <c r="C2101" i="4"/>
  <c r="B2101" i="4"/>
  <c r="C2100" i="4"/>
  <c r="B2100" i="4"/>
  <c r="C2099" i="4"/>
  <c r="B2099" i="4"/>
  <c r="C2098" i="4"/>
  <c r="B2098" i="4"/>
  <c r="C2097" i="4"/>
  <c r="B2097" i="4"/>
  <c r="C2096" i="4"/>
  <c r="B2096" i="4"/>
  <c r="C2095" i="4"/>
  <c r="B2095" i="4"/>
  <c r="C2094" i="4"/>
  <c r="B2094" i="4"/>
  <c r="C2093" i="4"/>
  <c r="B2093" i="4"/>
  <c r="C2092" i="4"/>
  <c r="B2092" i="4"/>
  <c r="C2091" i="4"/>
  <c r="B2091" i="4"/>
  <c r="C2090" i="4"/>
  <c r="B2090" i="4"/>
  <c r="C2089" i="4"/>
  <c r="B2089" i="4"/>
  <c r="C2088" i="4"/>
  <c r="B2088" i="4"/>
  <c r="C2087" i="4"/>
  <c r="B2087" i="4"/>
  <c r="C2086" i="4"/>
  <c r="B2086" i="4"/>
  <c r="C2085" i="4"/>
  <c r="B2085" i="4"/>
  <c r="C2084" i="4"/>
  <c r="B2084" i="4"/>
  <c r="C2083" i="4"/>
  <c r="B2083" i="4"/>
  <c r="C2082" i="4"/>
  <c r="B2082" i="4"/>
  <c r="C2081" i="4"/>
  <c r="B2081" i="4"/>
  <c r="C2080" i="4"/>
  <c r="B2080" i="4"/>
  <c r="C2079" i="4"/>
  <c r="B2079" i="4"/>
  <c r="C2078" i="4"/>
  <c r="B2078" i="4"/>
  <c r="C2077" i="4"/>
  <c r="B2077" i="4"/>
  <c r="C2076" i="4"/>
  <c r="B2076" i="4"/>
  <c r="C2075" i="4"/>
  <c r="B2075" i="4"/>
  <c r="C2074" i="4"/>
  <c r="B2074" i="4"/>
  <c r="C2073" i="4"/>
  <c r="B2073" i="4"/>
  <c r="C2072" i="4"/>
  <c r="B2072" i="4"/>
  <c r="C2071" i="4"/>
  <c r="B2071" i="4"/>
  <c r="C2070" i="4"/>
  <c r="B2070" i="4"/>
  <c r="C2069" i="4"/>
  <c r="B2069" i="4"/>
  <c r="C2068" i="4"/>
  <c r="B2068" i="4"/>
  <c r="C2067" i="4"/>
  <c r="B2067" i="4"/>
  <c r="C2066" i="4"/>
  <c r="B2066" i="4"/>
  <c r="C2065" i="4"/>
  <c r="B2065" i="4"/>
  <c r="C2064" i="4"/>
  <c r="B2064" i="4"/>
  <c r="C2063" i="4"/>
  <c r="B2063" i="4"/>
  <c r="C2062" i="4"/>
  <c r="B2062" i="4"/>
  <c r="C2061" i="4"/>
  <c r="B2061" i="4"/>
  <c r="C2060" i="4"/>
  <c r="B2060" i="4"/>
  <c r="C2059" i="4"/>
  <c r="B2059" i="4"/>
  <c r="C2058" i="4"/>
  <c r="B2058" i="4"/>
  <c r="C2057" i="4"/>
  <c r="B2057" i="4"/>
  <c r="C2056" i="4"/>
  <c r="B2056" i="4"/>
  <c r="C2055" i="4"/>
  <c r="B2055" i="4"/>
  <c r="C2054" i="4"/>
  <c r="B2054" i="4"/>
  <c r="C2053" i="4"/>
  <c r="B2053" i="4"/>
  <c r="C2052" i="4"/>
  <c r="B2052" i="4"/>
  <c r="C2051" i="4"/>
  <c r="B2051" i="4"/>
  <c r="C2050" i="4"/>
  <c r="B2050" i="4"/>
  <c r="C2049" i="4"/>
  <c r="B2049" i="4"/>
  <c r="C2048" i="4"/>
  <c r="B2048" i="4"/>
  <c r="C2047" i="4"/>
  <c r="B2047" i="4"/>
  <c r="C2046" i="4"/>
  <c r="B2046" i="4"/>
  <c r="C2045" i="4"/>
  <c r="B2045" i="4"/>
  <c r="C2044" i="4"/>
  <c r="B2044" i="4"/>
  <c r="C2043" i="4"/>
  <c r="B2043" i="4"/>
  <c r="C2042" i="4"/>
  <c r="B2042" i="4"/>
  <c r="C2041" i="4"/>
  <c r="B2041" i="4"/>
  <c r="C2040" i="4"/>
  <c r="B2040" i="4"/>
  <c r="C2039" i="4"/>
  <c r="B2039" i="4"/>
  <c r="C2038" i="4"/>
  <c r="B2038" i="4"/>
  <c r="C2037" i="4"/>
  <c r="B2037" i="4"/>
  <c r="C2036" i="4"/>
  <c r="B2036" i="4"/>
  <c r="C2035" i="4"/>
  <c r="B2035" i="4"/>
  <c r="C2034" i="4"/>
  <c r="B2034" i="4"/>
  <c r="C2033" i="4"/>
  <c r="B2033" i="4"/>
  <c r="C2032" i="4"/>
  <c r="B2032" i="4"/>
  <c r="C2031" i="4"/>
  <c r="B2031" i="4"/>
  <c r="C2030" i="4"/>
  <c r="B2030" i="4"/>
  <c r="C2029" i="4"/>
  <c r="B2029" i="4"/>
  <c r="C2028" i="4"/>
  <c r="B2028" i="4"/>
  <c r="C2027" i="4"/>
  <c r="B2027" i="4"/>
  <c r="C2026" i="4"/>
  <c r="B2026" i="4"/>
  <c r="C2025" i="4"/>
  <c r="B2025" i="4"/>
  <c r="C2024" i="4"/>
  <c r="B2024" i="4"/>
  <c r="C2023" i="4"/>
  <c r="B2023" i="4"/>
  <c r="C2022" i="4"/>
  <c r="B2022" i="4"/>
  <c r="C2021" i="4"/>
  <c r="B2021" i="4"/>
  <c r="C2020" i="4"/>
  <c r="B2020" i="4"/>
  <c r="C2019" i="4"/>
  <c r="B2019" i="4"/>
  <c r="C2018" i="4"/>
  <c r="B2018" i="4"/>
  <c r="C2017" i="4"/>
  <c r="B2017" i="4"/>
  <c r="C2016" i="4"/>
  <c r="B2016" i="4"/>
  <c r="C2015" i="4"/>
  <c r="B2015" i="4"/>
  <c r="C2014" i="4"/>
  <c r="B2014" i="4"/>
  <c r="C2013" i="4"/>
  <c r="B2013" i="4"/>
  <c r="C2012" i="4"/>
  <c r="B2012" i="4"/>
  <c r="C2011" i="4"/>
  <c r="B2011" i="4"/>
  <c r="C2010" i="4"/>
  <c r="B2010" i="4"/>
  <c r="C2009" i="4"/>
  <c r="B2009" i="4"/>
  <c r="C2008" i="4"/>
  <c r="B2008" i="4"/>
  <c r="C2007" i="4"/>
  <c r="B2007" i="4"/>
  <c r="C2006" i="4"/>
  <c r="B2006" i="4"/>
  <c r="C2005" i="4"/>
  <c r="B2005" i="4"/>
  <c r="C2004" i="4"/>
  <c r="B2004" i="4"/>
  <c r="C2003" i="4"/>
  <c r="B2003" i="4"/>
  <c r="C2002" i="4"/>
  <c r="B2002" i="4"/>
  <c r="C2001" i="4"/>
  <c r="B2001" i="4"/>
  <c r="C2000" i="4"/>
  <c r="B2000" i="4"/>
  <c r="C1999" i="4"/>
  <c r="B1999" i="4"/>
  <c r="C1998" i="4"/>
  <c r="B1998" i="4"/>
  <c r="C1997" i="4"/>
  <c r="B1997" i="4"/>
  <c r="C1996" i="4"/>
  <c r="B1996" i="4"/>
  <c r="C1995" i="4"/>
  <c r="B1995" i="4"/>
  <c r="C1994" i="4"/>
  <c r="B1994" i="4"/>
  <c r="C1993" i="4"/>
  <c r="B1993" i="4"/>
  <c r="C1992" i="4"/>
  <c r="B1992" i="4"/>
  <c r="C1991" i="4"/>
  <c r="B1991" i="4"/>
  <c r="C1990" i="4"/>
  <c r="B1990" i="4"/>
  <c r="C1989" i="4"/>
  <c r="B1989" i="4"/>
  <c r="C1988" i="4"/>
  <c r="B1988" i="4"/>
  <c r="C1987" i="4"/>
  <c r="B1987" i="4"/>
  <c r="C1986" i="4"/>
  <c r="B1986" i="4"/>
  <c r="C1985" i="4"/>
  <c r="B1985" i="4"/>
  <c r="C1984" i="4"/>
  <c r="B1984" i="4"/>
  <c r="C1983" i="4"/>
  <c r="B1983" i="4"/>
  <c r="C1982" i="4"/>
  <c r="B1982" i="4"/>
  <c r="C1981" i="4"/>
  <c r="B1981" i="4"/>
  <c r="C1980" i="4"/>
  <c r="B1980" i="4"/>
  <c r="C1979" i="4"/>
  <c r="B1979" i="4"/>
  <c r="C1978" i="4"/>
  <c r="B1978" i="4"/>
  <c r="C1977" i="4"/>
  <c r="B1977" i="4"/>
  <c r="C1976" i="4"/>
  <c r="B1976" i="4"/>
  <c r="C1975" i="4"/>
  <c r="B1975" i="4"/>
  <c r="C1974" i="4"/>
  <c r="B1974" i="4"/>
  <c r="C1973" i="4"/>
  <c r="B1973" i="4"/>
  <c r="C1972" i="4"/>
  <c r="B1972" i="4"/>
  <c r="C1971" i="4"/>
  <c r="B1971" i="4"/>
  <c r="C1970" i="4"/>
  <c r="B1970" i="4"/>
  <c r="C1969" i="4"/>
  <c r="B1969" i="4"/>
  <c r="C1968" i="4"/>
  <c r="B1968" i="4"/>
  <c r="C1967" i="4"/>
  <c r="B1967" i="4"/>
  <c r="C1966" i="4"/>
  <c r="B1966" i="4"/>
  <c r="C1965" i="4"/>
  <c r="B1965" i="4"/>
  <c r="C1964" i="4"/>
  <c r="B1964" i="4"/>
  <c r="C1963" i="4"/>
  <c r="B1963" i="4"/>
  <c r="C1962" i="4"/>
  <c r="B1962" i="4"/>
  <c r="C1961" i="4"/>
  <c r="B1961" i="4"/>
  <c r="C1960" i="4"/>
  <c r="B1960" i="4"/>
  <c r="C1959" i="4"/>
  <c r="B1959" i="4"/>
  <c r="C1958" i="4"/>
  <c r="B1958" i="4"/>
  <c r="C1957" i="4"/>
  <c r="B1957" i="4"/>
  <c r="C1956" i="4"/>
  <c r="B1956" i="4"/>
  <c r="C1955" i="4"/>
  <c r="B1955" i="4"/>
  <c r="C1954" i="4"/>
  <c r="B1954" i="4"/>
  <c r="C1953" i="4"/>
  <c r="B1953" i="4"/>
  <c r="C1952" i="4"/>
  <c r="B1952" i="4"/>
  <c r="C1951" i="4"/>
  <c r="B1951" i="4"/>
  <c r="C1950" i="4"/>
  <c r="B1950" i="4"/>
  <c r="C1949" i="4"/>
  <c r="B1949" i="4"/>
  <c r="C1948" i="4"/>
  <c r="B1948" i="4"/>
  <c r="C1947" i="4"/>
  <c r="B1947" i="4"/>
  <c r="C1946" i="4"/>
  <c r="B1946" i="4"/>
  <c r="C1945" i="4"/>
  <c r="B1945" i="4"/>
  <c r="C1944" i="4"/>
  <c r="B1944" i="4"/>
  <c r="C1943" i="4"/>
  <c r="B1943" i="4"/>
  <c r="C1942" i="4"/>
  <c r="B1942" i="4"/>
  <c r="C1941" i="4"/>
  <c r="B1941" i="4"/>
  <c r="C1940" i="4"/>
  <c r="B1940" i="4"/>
  <c r="C1939" i="4"/>
  <c r="B1939" i="4"/>
  <c r="C1938" i="4"/>
  <c r="B1938" i="4"/>
  <c r="C1937" i="4"/>
  <c r="B1937" i="4"/>
  <c r="C1936" i="4"/>
  <c r="B1936" i="4"/>
  <c r="C1935" i="4"/>
  <c r="B1935" i="4"/>
  <c r="C1934" i="4"/>
  <c r="B1934" i="4"/>
  <c r="C1933" i="4"/>
  <c r="B1933" i="4"/>
  <c r="C1932" i="4"/>
  <c r="B1932" i="4"/>
  <c r="C1931" i="4"/>
  <c r="B1931" i="4"/>
  <c r="C1930" i="4"/>
  <c r="B1930" i="4"/>
  <c r="C1929" i="4"/>
  <c r="B1929" i="4"/>
  <c r="C1928" i="4"/>
  <c r="B1928" i="4"/>
  <c r="C1927" i="4"/>
  <c r="B1927" i="4"/>
  <c r="C1926" i="4"/>
  <c r="B1926" i="4"/>
  <c r="C1925" i="4"/>
  <c r="B1925" i="4"/>
  <c r="C1924" i="4"/>
  <c r="B1924" i="4"/>
  <c r="C1923" i="4"/>
  <c r="B1923" i="4"/>
  <c r="C1922" i="4"/>
  <c r="B1922" i="4"/>
  <c r="C1921" i="4"/>
  <c r="B1921" i="4"/>
  <c r="C1920" i="4"/>
  <c r="B1920" i="4"/>
  <c r="C1919" i="4"/>
  <c r="B1919" i="4"/>
  <c r="C1918" i="4"/>
  <c r="B1918" i="4"/>
  <c r="C1917" i="4"/>
  <c r="B1917" i="4"/>
  <c r="C1916" i="4"/>
  <c r="B1916" i="4"/>
  <c r="C1915" i="4"/>
  <c r="B1915" i="4"/>
  <c r="C1914" i="4"/>
  <c r="B1914" i="4"/>
  <c r="C1913" i="4"/>
  <c r="B1913" i="4"/>
  <c r="C1912" i="4"/>
  <c r="B1912" i="4"/>
  <c r="C1911" i="4"/>
  <c r="B1911" i="4"/>
  <c r="C1910" i="4"/>
  <c r="B1910" i="4"/>
  <c r="C1909" i="4"/>
  <c r="B1909" i="4"/>
  <c r="C1908" i="4"/>
  <c r="B1908" i="4"/>
  <c r="C1907" i="4"/>
  <c r="B1907" i="4"/>
  <c r="C1906" i="4"/>
  <c r="B1906" i="4"/>
  <c r="C1905" i="4"/>
  <c r="B1905" i="4"/>
  <c r="C1904" i="4"/>
  <c r="B1904" i="4"/>
  <c r="C1903" i="4"/>
  <c r="B1903" i="4"/>
  <c r="C1902" i="4"/>
  <c r="B1902" i="4"/>
  <c r="C1901" i="4"/>
  <c r="B1901" i="4"/>
  <c r="C1900" i="4"/>
  <c r="B1900" i="4"/>
  <c r="C1899" i="4"/>
  <c r="B1899" i="4"/>
  <c r="C1898" i="4"/>
  <c r="B1898" i="4"/>
  <c r="C1897" i="4"/>
  <c r="B1897" i="4"/>
  <c r="C1896" i="4"/>
  <c r="B1896" i="4"/>
  <c r="C1895" i="4"/>
  <c r="B1895" i="4"/>
  <c r="C1894" i="4"/>
  <c r="B1894" i="4"/>
  <c r="C1893" i="4"/>
  <c r="B1893" i="4"/>
  <c r="C1892" i="4"/>
  <c r="B1892" i="4"/>
  <c r="C1891" i="4"/>
  <c r="B1891" i="4"/>
  <c r="C1890" i="4"/>
  <c r="B1890" i="4"/>
  <c r="C1889" i="4"/>
  <c r="B1889" i="4"/>
  <c r="C1888" i="4"/>
  <c r="B1888" i="4"/>
  <c r="C1887" i="4"/>
  <c r="B1887" i="4"/>
  <c r="C1886" i="4"/>
  <c r="B1886" i="4"/>
  <c r="C1885" i="4"/>
  <c r="B1885" i="4"/>
  <c r="C1884" i="4"/>
  <c r="B1884" i="4"/>
  <c r="C1883" i="4"/>
  <c r="B1883" i="4"/>
  <c r="C1882" i="4"/>
  <c r="B1882" i="4"/>
  <c r="C1881" i="4"/>
  <c r="B1881" i="4"/>
  <c r="C1880" i="4"/>
  <c r="B1880" i="4"/>
  <c r="C1879" i="4"/>
  <c r="B1879" i="4"/>
  <c r="C1878" i="4"/>
  <c r="B1878" i="4"/>
  <c r="C1877" i="4"/>
  <c r="B1877" i="4"/>
  <c r="C1876" i="4"/>
  <c r="B1876" i="4"/>
  <c r="C1875" i="4"/>
  <c r="B1875" i="4"/>
  <c r="C1874" i="4"/>
  <c r="B1874" i="4"/>
  <c r="C1873" i="4"/>
  <c r="B1873" i="4"/>
  <c r="C1872" i="4"/>
  <c r="B1872" i="4"/>
  <c r="C1871" i="4"/>
  <c r="B1871" i="4"/>
  <c r="C1870" i="4"/>
  <c r="B1870" i="4"/>
  <c r="C1869" i="4"/>
  <c r="B1869" i="4"/>
  <c r="C1868" i="4"/>
  <c r="B1868" i="4"/>
  <c r="C1867" i="4"/>
  <c r="B1867" i="4"/>
  <c r="C1866" i="4"/>
  <c r="B1866" i="4"/>
  <c r="C1865" i="4"/>
  <c r="B1865" i="4"/>
  <c r="C1864" i="4"/>
  <c r="B1864" i="4"/>
  <c r="C1863" i="4"/>
  <c r="B1863" i="4"/>
  <c r="C1862" i="4"/>
  <c r="B1862" i="4"/>
  <c r="C1861" i="4"/>
  <c r="B1861" i="4"/>
  <c r="C1860" i="4"/>
  <c r="B1860" i="4"/>
  <c r="C1859" i="4"/>
  <c r="B1859" i="4"/>
  <c r="C1858" i="4"/>
  <c r="B1858" i="4"/>
  <c r="C1857" i="4"/>
  <c r="B1857" i="4"/>
  <c r="C1856" i="4"/>
  <c r="B1856" i="4"/>
  <c r="C1855" i="4"/>
  <c r="B1855" i="4"/>
  <c r="C1854" i="4"/>
  <c r="B1854" i="4"/>
  <c r="C1853" i="4"/>
  <c r="B1853" i="4"/>
  <c r="C1852" i="4"/>
  <c r="B1852" i="4"/>
  <c r="C1851" i="4"/>
  <c r="B1851" i="4"/>
  <c r="C1850" i="4"/>
  <c r="B1850" i="4"/>
  <c r="C1849" i="4"/>
  <c r="B1849" i="4"/>
  <c r="C1848" i="4"/>
  <c r="B1848" i="4"/>
  <c r="C1847" i="4"/>
  <c r="B1847" i="4"/>
  <c r="C1846" i="4"/>
  <c r="B1846" i="4"/>
  <c r="C1845" i="4"/>
  <c r="B1845" i="4"/>
  <c r="C1844" i="4"/>
  <c r="B1844" i="4"/>
  <c r="C1843" i="4"/>
  <c r="B1843" i="4"/>
  <c r="C1842" i="4"/>
  <c r="B1842" i="4"/>
  <c r="C1841" i="4"/>
  <c r="B1841" i="4"/>
  <c r="C1840" i="4"/>
  <c r="B1840" i="4"/>
  <c r="C1839" i="4"/>
  <c r="B1839" i="4"/>
  <c r="C1838" i="4"/>
  <c r="B1838" i="4"/>
  <c r="C1837" i="4"/>
  <c r="B1837" i="4"/>
  <c r="C1836" i="4"/>
  <c r="B1836" i="4"/>
  <c r="C1835" i="4"/>
  <c r="B1835" i="4"/>
  <c r="C1834" i="4"/>
  <c r="B1834" i="4"/>
  <c r="C1833" i="4"/>
  <c r="B1833" i="4"/>
  <c r="C1832" i="4"/>
  <c r="B1832" i="4"/>
  <c r="C1831" i="4"/>
  <c r="B1831" i="4"/>
  <c r="C1830" i="4"/>
  <c r="B1830" i="4"/>
  <c r="C1829" i="4"/>
  <c r="B1829" i="4"/>
  <c r="C1828" i="4"/>
  <c r="B1828" i="4"/>
  <c r="C1827" i="4"/>
  <c r="B1827" i="4"/>
  <c r="C1826" i="4"/>
  <c r="B1826" i="4"/>
  <c r="C1825" i="4"/>
  <c r="B1825" i="4"/>
  <c r="C1824" i="4"/>
  <c r="B1824" i="4"/>
  <c r="C1823" i="4"/>
  <c r="B1823" i="4"/>
  <c r="C1822" i="4"/>
  <c r="B1822" i="4"/>
  <c r="C1821" i="4"/>
  <c r="B1821" i="4"/>
  <c r="C1820" i="4"/>
  <c r="B1820" i="4"/>
  <c r="C1819" i="4"/>
  <c r="B1819" i="4"/>
  <c r="C1818" i="4"/>
  <c r="B1818" i="4"/>
  <c r="C1817" i="4"/>
  <c r="B1817" i="4"/>
  <c r="C1816" i="4"/>
  <c r="B1816" i="4"/>
  <c r="C1815" i="4"/>
  <c r="B1815" i="4"/>
  <c r="C1814" i="4"/>
  <c r="B1814" i="4"/>
  <c r="C1813" i="4"/>
  <c r="B1813" i="4"/>
  <c r="C1812" i="4"/>
  <c r="B1812" i="4"/>
  <c r="C1811" i="4"/>
  <c r="B1811" i="4"/>
  <c r="C1810" i="4"/>
  <c r="B1810" i="4"/>
  <c r="C1809" i="4"/>
  <c r="B1809" i="4"/>
  <c r="C1808" i="4"/>
  <c r="B1808" i="4"/>
  <c r="C1807" i="4"/>
  <c r="B1807" i="4"/>
  <c r="C1806" i="4"/>
  <c r="B1806" i="4"/>
  <c r="C1805" i="4"/>
  <c r="B1805" i="4"/>
  <c r="C1804" i="4"/>
  <c r="B1804" i="4"/>
  <c r="C1803" i="4"/>
  <c r="B1803" i="4"/>
  <c r="C1802" i="4"/>
  <c r="B1802" i="4"/>
  <c r="C1801" i="4"/>
  <c r="B1801" i="4"/>
  <c r="C1800" i="4"/>
  <c r="B1800" i="4"/>
  <c r="C1799" i="4"/>
  <c r="B1799" i="4"/>
  <c r="C1798" i="4"/>
  <c r="B1798" i="4"/>
  <c r="C1797" i="4"/>
  <c r="B1797" i="4"/>
  <c r="C1796" i="4"/>
  <c r="B1796" i="4"/>
  <c r="C1795" i="4"/>
  <c r="B1795" i="4"/>
  <c r="C1794" i="4"/>
  <c r="B1794" i="4"/>
  <c r="C1793" i="4"/>
  <c r="B1793" i="4"/>
  <c r="C1792" i="4"/>
  <c r="B1792" i="4"/>
  <c r="C1791" i="4"/>
  <c r="B1791" i="4"/>
  <c r="C1790" i="4"/>
  <c r="B1790" i="4"/>
  <c r="C1789" i="4"/>
  <c r="B1789" i="4"/>
  <c r="C1788" i="4"/>
  <c r="B1788" i="4"/>
  <c r="C1787" i="4"/>
  <c r="B1787" i="4"/>
  <c r="C1786" i="4"/>
  <c r="B1786" i="4"/>
  <c r="C1785" i="4"/>
  <c r="B1785" i="4"/>
  <c r="C1784" i="4"/>
  <c r="B1784" i="4"/>
  <c r="C1783" i="4"/>
  <c r="B1783" i="4"/>
  <c r="C1782" i="4"/>
  <c r="B1782" i="4"/>
  <c r="C1781" i="4"/>
  <c r="B1781" i="4"/>
  <c r="C1780" i="4"/>
  <c r="B1780" i="4"/>
  <c r="C1779" i="4"/>
  <c r="B1779" i="4"/>
  <c r="C1778" i="4"/>
  <c r="B1778" i="4"/>
  <c r="C1777" i="4"/>
  <c r="B1777" i="4"/>
  <c r="C1776" i="4"/>
  <c r="B1776" i="4"/>
  <c r="C1775" i="4"/>
  <c r="B1775" i="4"/>
  <c r="C1774" i="4"/>
  <c r="B1774" i="4"/>
  <c r="C1773" i="4"/>
  <c r="B1773" i="4"/>
  <c r="C1772" i="4"/>
  <c r="B1772" i="4"/>
  <c r="C1771" i="4"/>
  <c r="B1771" i="4"/>
  <c r="C1770" i="4"/>
  <c r="B1770" i="4"/>
  <c r="C1769" i="4"/>
  <c r="B1769" i="4"/>
  <c r="C1768" i="4"/>
  <c r="B1768" i="4"/>
  <c r="C1767" i="4"/>
  <c r="B1767" i="4"/>
  <c r="C1766" i="4"/>
  <c r="B1766" i="4"/>
  <c r="C1765" i="4"/>
  <c r="B1765" i="4"/>
  <c r="C1764" i="4"/>
  <c r="B1764" i="4"/>
  <c r="C1763" i="4"/>
  <c r="B1763" i="4"/>
  <c r="C1762" i="4"/>
  <c r="B1762" i="4"/>
  <c r="C1761" i="4"/>
  <c r="B1761" i="4"/>
  <c r="C1760" i="4"/>
  <c r="B1760" i="4"/>
  <c r="C1759" i="4"/>
  <c r="B1759" i="4"/>
  <c r="C1758" i="4"/>
  <c r="B1758" i="4"/>
  <c r="C1757" i="4"/>
  <c r="B1757" i="4"/>
  <c r="C1756" i="4"/>
  <c r="B1756" i="4"/>
  <c r="C1755" i="4"/>
  <c r="B1755" i="4"/>
  <c r="C1754" i="4"/>
  <c r="B1754" i="4"/>
  <c r="C1753" i="4"/>
  <c r="B1753" i="4"/>
  <c r="C1752" i="4"/>
  <c r="B1752" i="4"/>
  <c r="C1751" i="4"/>
  <c r="B1751" i="4"/>
  <c r="C1750" i="4"/>
  <c r="B1750" i="4"/>
  <c r="C1749" i="4"/>
  <c r="B1749" i="4"/>
  <c r="C1748" i="4"/>
  <c r="B1748" i="4"/>
  <c r="C1747" i="4"/>
  <c r="B1747" i="4"/>
  <c r="C1746" i="4"/>
  <c r="B1746" i="4"/>
  <c r="C1745" i="4"/>
  <c r="B1745" i="4"/>
  <c r="C1744" i="4"/>
  <c r="B1744" i="4"/>
  <c r="C1743" i="4"/>
  <c r="B1743" i="4"/>
  <c r="C1742" i="4"/>
  <c r="B1742" i="4"/>
  <c r="C1741" i="4"/>
  <c r="B1741" i="4"/>
  <c r="C1740" i="4"/>
  <c r="B1740" i="4"/>
  <c r="C1739" i="4"/>
  <c r="B1739" i="4"/>
  <c r="C1738" i="4"/>
  <c r="B1738" i="4"/>
  <c r="C1737" i="4"/>
  <c r="B1737" i="4"/>
  <c r="C1736" i="4"/>
  <c r="B1736" i="4"/>
  <c r="C1735" i="4"/>
  <c r="B1735" i="4"/>
  <c r="C1734" i="4"/>
  <c r="B1734" i="4"/>
  <c r="C1733" i="4"/>
  <c r="B1733" i="4"/>
  <c r="C1732" i="4"/>
  <c r="B1732" i="4"/>
  <c r="C1731" i="4"/>
  <c r="B1731" i="4"/>
  <c r="C1730" i="4"/>
  <c r="B1730" i="4"/>
  <c r="C1729" i="4"/>
  <c r="B1729" i="4"/>
  <c r="C1728" i="4"/>
  <c r="B1728" i="4"/>
  <c r="C1727" i="4"/>
  <c r="B1727" i="4"/>
  <c r="C1726" i="4"/>
  <c r="B1726" i="4"/>
  <c r="C1725" i="4"/>
  <c r="B1725" i="4"/>
  <c r="C1724" i="4"/>
  <c r="B1724" i="4"/>
  <c r="C1723" i="4"/>
  <c r="B1723" i="4"/>
  <c r="C1722" i="4"/>
  <c r="B1722" i="4"/>
  <c r="C1721" i="4"/>
  <c r="B1721" i="4"/>
  <c r="C1720" i="4"/>
  <c r="B1720" i="4"/>
  <c r="C1719" i="4"/>
  <c r="B1719" i="4"/>
  <c r="C1718" i="4"/>
  <c r="B1718" i="4"/>
  <c r="C1717" i="4"/>
  <c r="B1717" i="4"/>
  <c r="C1716" i="4"/>
  <c r="B1716" i="4"/>
  <c r="C1715" i="4"/>
  <c r="B1715" i="4"/>
  <c r="C1714" i="4"/>
  <c r="B1714" i="4"/>
  <c r="C1713" i="4"/>
  <c r="B1713" i="4"/>
  <c r="C1712" i="4"/>
  <c r="B1712" i="4"/>
  <c r="C1711" i="4"/>
  <c r="B1711" i="4"/>
  <c r="C1710" i="4"/>
  <c r="B1710" i="4"/>
  <c r="C1709" i="4"/>
  <c r="B1709" i="4"/>
  <c r="C1708" i="4"/>
  <c r="B1708" i="4"/>
  <c r="C1707" i="4"/>
  <c r="B1707" i="4"/>
  <c r="C1706" i="4"/>
  <c r="B1706" i="4"/>
  <c r="C1705" i="4"/>
  <c r="B1705" i="4"/>
  <c r="C1704" i="4"/>
  <c r="B1704" i="4"/>
  <c r="C1703" i="4"/>
  <c r="B1703" i="4"/>
  <c r="C1702" i="4"/>
  <c r="B1702" i="4"/>
  <c r="C1701" i="4"/>
  <c r="B1701" i="4"/>
  <c r="C1700" i="4"/>
  <c r="B1700" i="4"/>
  <c r="C1699" i="4"/>
  <c r="B1699" i="4"/>
  <c r="C1698" i="4"/>
  <c r="B1698" i="4"/>
  <c r="C1697" i="4"/>
  <c r="B1697" i="4"/>
  <c r="C1696" i="4"/>
  <c r="B1696" i="4"/>
  <c r="C1695" i="4"/>
  <c r="B1695" i="4"/>
  <c r="C1694" i="4"/>
  <c r="B1694" i="4"/>
  <c r="C1693" i="4"/>
  <c r="B1693" i="4"/>
  <c r="C1692" i="4"/>
  <c r="B1692" i="4"/>
  <c r="C1691" i="4"/>
  <c r="B1691" i="4"/>
  <c r="C1690" i="4"/>
  <c r="B1690" i="4"/>
  <c r="C1689" i="4"/>
  <c r="B1689" i="4"/>
  <c r="C1688" i="4"/>
  <c r="B1688" i="4"/>
  <c r="C1687" i="4"/>
  <c r="B1687" i="4"/>
  <c r="C1686" i="4"/>
  <c r="B1686" i="4"/>
  <c r="C1685" i="4"/>
  <c r="B1685" i="4"/>
  <c r="C1684" i="4"/>
  <c r="B1684" i="4"/>
  <c r="C1683" i="4"/>
  <c r="B1683" i="4"/>
  <c r="C1682" i="4"/>
  <c r="B1682" i="4"/>
  <c r="C1681" i="4"/>
  <c r="B1681" i="4"/>
  <c r="C1680" i="4"/>
  <c r="B1680" i="4"/>
  <c r="C1679" i="4"/>
  <c r="B1679" i="4"/>
  <c r="C1678" i="4"/>
  <c r="B1678" i="4"/>
  <c r="C1677" i="4"/>
  <c r="B1677" i="4"/>
  <c r="C1676" i="4"/>
  <c r="B1676" i="4"/>
  <c r="C1675" i="4"/>
  <c r="B1675" i="4"/>
  <c r="C1674" i="4"/>
  <c r="B1674" i="4"/>
  <c r="C1673" i="4"/>
  <c r="B1673" i="4"/>
  <c r="C1672" i="4"/>
  <c r="B1672" i="4"/>
  <c r="C1671" i="4"/>
  <c r="B1671" i="4"/>
  <c r="C1670" i="4"/>
  <c r="B1670" i="4"/>
  <c r="C1669" i="4"/>
  <c r="B1669" i="4"/>
  <c r="C1668" i="4"/>
  <c r="B1668" i="4"/>
  <c r="C1667" i="4"/>
  <c r="B1667" i="4"/>
  <c r="C1666" i="4"/>
  <c r="B1666" i="4"/>
  <c r="C1665" i="4"/>
  <c r="B1665" i="4"/>
  <c r="C1664" i="4"/>
  <c r="B1664" i="4"/>
  <c r="C1663" i="4"/>
  <c r="B1663" i="4"/>
  <c r="C1662" i="4"/>
  <c r="B1662" i="4"/>
  <c r="C1661" i="4"/>
  <c r="B1661" i="4"/>
  <c r="C1660" i="4"/>
  <c r="B1660" i="4"/>
  <c r="C1659" i="4"/>
  <c r="B1659" i="4"/>
  <c r="C1658" i="4"/>
  <c r="B1658" i="4"/>
  <c r="C1657" i="4"/>
  <c r="B1657" i="4"/>
  <c r="C1656" i="4"/>
  <c r="B1656" i="4"/>
  <c r="C1655" i="4"/>
  <c r="B1655" i="4"/>
  <c r="C1654" i="4"/>
  <c r="B1654" i="4"/>
  <c r="C1653" i="4"/>
  <c r="B1653" i="4"/>
  <c r="C1652" i="4"/>
  <c r="B1652" i="4"/>
  <c r="C1651" i="4"/>
  <c r="B1651" i="4"/>
  <c r="C1650" i="4"/>
  <c r="B1650" i="4"/>
  <c r="C1649" i="4"/>
  <c r="B1649" i="4"/>
  <c r="C1648" i="4"/>
  <c r="B1648" i="4"/>
  <c r="C1647" i="4"/>
  <c r="B1647" i="4"/>
  <c r="C1646" i="4"/>
  <c r="B1646" i="4"/>
  <c r="C1645" i="4"/>
  <c r="B1645" i="4"/>
  <c r="C1644" i="4"/>
  <c r="B1644" i="4"/>
  <c r="C1643" i="4"/>
  <c r="B1643" i="4"/>
  <c r="C1642" i="4"/>
  <c r="B1642" i="4"/>
  <c r="C1641" i="4"/>
  <c r="B1641" i="4"/>
  <c r="C1640" i="4"/>
  <c r="B1640" i="4"/>
  <c r="C1639" i="4"/>
  <c r="B1639" i="4"/>
  <c r="C1638" i="4"/>
  <c r="B1638" i="4"/>
  <c r="C1637" i="4"/>
  <c r="B1637" i="4"/>
  <c r="C1636" i="4"/>
  <c r="B1636" i="4"/>
  <c r="C1635" i="4"/>
  <c r="B1635" i="4"/>
  <c r="C1634" i="4"/>
  <c r="B1634" i="4"/>
  <c r="C1633" i="4"/>
  <c r="B1633" i="4"/>
  <c r="C1632" i="4"/>
  <c r="B1632" i="4"/>
  <c r="C1631" i="4"/>
  <c r="B1631" i="4"/>
  <c r="C1630" i="4"/>
  <c r="B1630" i="4"/>
  <c r="C1629" i="4"/>
  <c r="B1629" i="4"/>
  <c r="C1628" i="4"/>
  <c r="B1628" i="4"/>
  <c r="C1627" i="4"/>
  <c r="B1627" i="4"/>
  <c r="C1626" i="4"/>
  <c r="B1626" i="4"/>
  <c r="C1625" i="4"/>
  <c r="B1625" i="4"/>
  <c r="C1624" i="4"/>
  <c r="B1624" i="4"/>
  <c r="C1623" i="4"/>
  <c r="B1623" i="4"/>
  <c r="C1622" i="4"/>
  <c r="B1622" i="4"/>
  <c r="C1621" i="4"/>
  <c r="B1621" i="4"/>
  <c r="C1620" i="4"/>
  <c r="B1620" i="4"/>
  <c r="C1619" i="4"/>
  <c r="B1619" i="4"/>
  <c r="C1618" i="4"/>
  <c r="B1618" i="4"/>
  <c r="C1617" i="4"/>
  <c r="B1617" i="4"/>
  <c r="C1616" i="4"/>
  <c r="B1616" i="4"/>
  <c r="C1615" i="4"/>
  <c r="B1615" i="4"/>
  <c r="C1614" i="4"/>
  <c r="B1614" i="4"/>
  <c r="C1613" i="4"/>
  <c r="B1613" i="4"/>
  <c r="C1612" i="4"/>
  <c r="B1612" i="4"/>
  <c r="C1611" i="4"/>
  <c r="B1611" i="4"/>
  <c r="C1610" i="4"/>
  <c r="B1610" i="4"/>
  <c r="C1609" i="4"/>
  <c r="B1609" i="4"/>
  <c r="C1608" i="4"/>
  <c r="B1608" i="4"/>
  <c r="C1607" i="4"/>
  <c r="B1607" i="4"/>
  <c r="C1606" i="4"/>
  <c r="B1606" i="4"/>
  <c r="C1605" i="4"/>
  <c r="B1605" i="4"/>
  <c r="C1604" i="4"/>
  <c r="B1604" i="4"/>
  <c r="C1603" i="4"/>
  <c r="B1603" i="4"/>
  <c r="C1602" i="4"/>
  <c r="B1602" i="4"/>
  <c r="C1601" i="4"/>
  <c r="B1601" i="4"/>
  <c r="C1600" i="4"/>
  <c r="B1600" i="4"/>
  <c r="C1599" i="4"/>
  <c r="B1599" i="4"/>
  <c r="C1598" i="4"/>
  <c r="B1598" i="4"/>
  <c r="C1597" i="4"/>
  <c r="B1597" i="4"/>
  <c r="C1596" i="4"/>
  <c r="B1596" i="4"/>
  <c r="C1595" i="4"/>
  <c r="B1595" i="4"/>
  <c r="C1594" i="4"/>
  <c r="B1594" i="4"/>
  <c r="C1593" i="4"/>
  <c r="B1593" i="4"/>
  <c r="C1592" i="4"/>
  <c r="B1592" i="4"/>
  <c r="C1591" i="4"/>
  <c r="B1591" i="4"/>
  <c r="C1590" i="4"/>
  <c r="B1590" i="4"/>
  <c r="C1589" i="4"/>
  <c r="B1589" i="4"/>
  <c r="C1588" i="4"/>
  <c r="B1588" i="4"/>
  <c r="C1587" i="4"/>
  <c r="B1587" i="4"/>
  <c r="C1586" i="4"/>
  <c r="B1586" i="4"/>
  <c r="C1585" i="4"/>
  <c r="B1585" i="4"/>
  <c r="C1584" i="4"/>
  <c r="B1584" i="4"/>
  <c r="C1583" i="4"/>
  <c r="B1583" i="4"/>
  <c r="C1582" i="4"/>
  <c r="B1582" i="4"/>
  <c r="C1581" i="4"/>
  <c r="B1581" i="4"/>
  <c r="C1580" i="4"/>
  <c r="B1580" i="4"/>
  <c r="C1579" i="4"/>
  <c r="B1579" i="4"/>
  <c r="C1578" i="4"/>
  <c r="B1578" i="4"/>
  <c r="C1577" i="4"/>
  <c r="B1577" i="4"/>
  <c r="C1576" i="4"/>
  <c r="B1576" i="4"/>
  <c r="C1575" i="4"/>
  <c r="B1575" i="4"/>
  <c r="C1574" i="4"/>
  <c r="B1574" i="4"/>
  <c r="C1573" i="4"/>
  <c r="B1573" i="4"/>
  <c r="C1572" i="4"/>
  <c r="B1572" i="4"/>
  <c r="C1571" i="4"/>
  <c r="B1571" i="4"/>
  <c r="C1570" i="4"/>
  <c r="B1570" i="4"/>
  <c r="C1569" i="4"/>
  <c r="B1569" i="4"/>
  <c r="C1568" i="4"/>
  <c r="B1568" i="4"/>
  <c r="C1567" i="4"/>
  <c r="B1567" i="4"/>
  <c r="C1566" i="4"/>
  <c r="B1566" i="4"/>
  <c r="C1565" i="4"/>
  <c r="B1565" i="4"/>
  <c r="C1564" i="4"/>
  <c r="B1564" i="4"/>
  <c r="C1563" i="4"/>
  <c r="B1563" i="4"/>
  <c r="C1562" i="4"/>
  <c r="B1562" i="4"/>
  <c r="C1561" i="4"/>
  <c r="B1561" i="4"/>
  <c r="C1560" i="4"/>
  <c r="B1560" i="4"/>
  <c r="C1559" i="4"/>
  <c r="B1559" i="4"/>
  <c r="C1558" i="4"/>
  <c r="B1558" i="4"/>
  <c r="C1557" i="4"/>
  <c r="B1557" i="4"/>
  <c r="C1556" i="4"/>
  <c r="B1556" i="4"/>
  <c r="C1555" i="4"/>
  <c r="B1555" i="4"/>
  <c r="C1554" i="4"/>
  <c r="B1554" i="4"/>
  <c r="C1553" i="4"/>
  <c r="B1553" i="4"/>
  <c r="C1552" i="4"/>
  <c r="B1552" i="4"/>
  <c r="C1551" i="4"/>
  <c r="B1551" i="4"/>
  <c r="C1550" i="4"/>
  <c r="B1550" i="4"/>
  <c r="C1549" i="4"/>
  <c r="B1549" i="4"/>
  <c r="C1548" i="4"/>
  <c r="B1548" i="4"/>
  <c r="C1547" i="4"/>
  <c r="B1547" i="4"/>
  <c r="C1546" i="4"/>
  <c r="B1546" i="4"/>
  <c r="C1545" i="4"/>
  <c r="B1545" i="4"/>
  <c r="C1544" i="4"/>
  <c r="B1544" i="4"/>
  <c r="C1543" i="4"/>
  <c r="B1543" i="4"/>
  <c r="C1542" i="4"/>
  <c r="B1542" i="4"/>
  <c r="C1541" i="4"/>
  <c r="B1541" i="4"/>
  <c r="C1540" i="4"/>
  <c r="B1540" i="4"/>
  <c r="C1539" i="4"/>
  <c r="B1539" i="4"/>
  <c r="C1538" i="4"/>
  <c r="B1538" i="4"/>
  <c r="C1537" i="4"/>
  <c r="B1537" i="4"/>
  <c r="C1536" i="4"/>
  <c r="B1536" i="4"/>
  <c r="C1535" i="4"/>
  <c r="B1535" i="4"/>
  <c r="C1534" i="4"/>
  <c r="B1534" i="4"/>
  <c r="C1533" i="4"/>
  <c r="B1533" i="4"/>
  <c r="C1532" i="4"/>
  <c r="B1532" i="4"/>
  <c r="C1531" i="4"/>
  <c r="B1531" i="4"/>
  <c r="C1530" i="4"/>
  <c r="B1530" i="4"/>
  <c r="C1529" i="4"/>
  <c r="B1529" i="4"/>
  <c r="C1528" i="4"/>
  <c r="B1528" i="4"/>
  <c r="C1527" i="4"/>
  <c r="B1527" i="4"/>
  <c r="C1526" i="4"/>
  <c r="B1526" i="4"/>
  <c r="C1525" i="4"/>
  <c r="B1525" i="4"/>
  <c r="C1524" i="4"/>
  <c r="B1524" i="4"/>
  <c r="C1523" i="4"/>
  <c r="B1523" i="4"/>
  <c r="C1522" i="4"/>
  <c r="B1522" i="4"/>
  <c r="C1521" i="4"/>
  <c r="B1521" i="4"/>
  <c r="C1520" i="4"/>
  <c r="B1520" i="4"/>
  <c r="C1519" i="4"/>
  <c r="B1519" i="4"/>
  <c r="C1518" i="4"/>
  <c r="B1518" i="4"/>
  <c r="C1517" i="4"/>
  <c r="B1517" i="4"/>
  <c r="C1516" i="4"/>
  <c r="B1516" i="4"/>
  <c r="C1515" i="4"/>
  <c r="B1515" i="4"/>
  <c r="C1514" i="4"/>
  <c r="B1514" i="4"/>
  <c r="C1513" i="4"/>
  <c r="B1513" i="4"/>
  <c r="C1512" i="4"/>
  <c r="B1512" i="4"/>
  <c r="C1511" i="4"/>
  <c r="B1511" i="4"/>
  <c r="C1510" i="4"/>
  <c r="B1510" i="4"/>
  <c r="C1509" i="4"/>
  <c r="B1509" i="4"/>
  <c r="C1508" i="4"/>
  <c r="B1508" i="4"/>
  <c r="C1507" i="4"/>
  <c r="B1507" i="4"/>
  <c r="C1506" i="4"/>
  <c r="B1506" i="4"/>
  <c r="C1505" i="4"/>
  <c r="B1505" i="4"/>
  <c r="C1504" i="4"/>
  <c r="B1504" i="4"/>
  <c r="C1503" i="4"/>
  <c r="B1503" i="4"/>
  <c r="C1502" i="4"/>
  <c r="B1502" i="4"/>
  <c r="C1501" i="4"/>
  <c r="B1501" i="4"/>
  <c r="C1500" i="4"/>
  <c r="B1500" i="4"/>
  <c r="C1499" i="4"/>
  <c r="B1499" i="4"/>
  <c r="C1498" i="4"/>
  <c r="B1498" i="4"/>
  <c r="C1497" i="4"/>
  <c r="B1497" i="4"/>
  <c r="C1496" i="4"/>
  <c r="B1496" i="4"/>
  <c r="C1495" i="4"/>
  <c r="B1495" i="4"/>
  <c r="C1494" i="4"/>
  <c r="B1494" i="4"/>
  <c r="C1493" i="4"/>
  <c r="B1493" i="4"/>
  <c r="C1492" i="4"/>
  <c r="B1492" i="4"/>
  <c r="C1491" i="4"/>
  <c r="B1491" i="4"/>
  <c r="C1490" i="4"/>
  <c r="B1490" i="4"/>
  <c r="C1489" i="4"/>
  <c r="B1489" i="4"/>
  <c r="C1488" i="4"/>
  <c r="B1488" i="4"/>
  <c r="C1487" i="4"/>
  <c r="B1487" i="4"/>
  <c r="C1486" i="4"/>
  <c r="B1486" i="4"/>
  <c r="C1485" i="4"/>
  <c r="B1485" i="4"/>
  <c r="C1484" i="4"/>
  <c r="B1484" i="4"/>
  <c r="C1483" i="4"/>
  <c r="B1483" i="4"/>
  <c r="C1482" i="4"/>
  <c r="B1482" i="4"/>
  <c r="C1481" i="4"/>
  <c r="B1481" i="4"/>
  <c r="C1480" i="4"/>
  <c r="B1480" i="4"/>
  <c r="C1479" i="4"/>
  <c r="B1479" i="4"/>
  <c r="C1478" i="4"/>
  <c r="B1478" i="4"/>
  <c r="C1477" i="4"/>
  <c r="B1477" i="4"/>
  <c r="C1476" i="4"/>
  <c r="B1476" i="4"/>
  <c r="C1475" i="4"/>
  <c r="B1475" i="4"/>
  <c r="C1474" i="4"/>
  <c r="B1474" i="4"/>
  <c r="C1473" i="4"/>
  <c r="B1473" i="4"/>
  <c r="C1472" i="4"/>
  <c r="B1472" i="4"/>
  <c r="C1471" i="4"/>
  <c r="B1471" i="4"/>
  <c r="C1470" i="4"/>
  <c r="B1470" i="4"/>
  <c r="C1469" i="4"/>
  <c r="B1469" i="4"/>
  <c r="C1468" i="4"/>
  <c r="B1468" i="4"/>
  <c r="C1467" i="4"/>
  <c r="B1467" i="4"/>
  <c r="C1466" i="4"/>
  <c r="B1466" i="4"/>
  <c r="C1465" i="4"/>
  <c r="B1465" i="4"/>
  <c r="C1464" i="4"/>
  <c r="B1464" i="4"/>
  <c r="C1463" i="4"/>
  <c r="B1463" i="4"/>
  <c r="C1462" i="4"/>
  <c r="B1462" i="4"/>
  <c r="C1461" i="4"/>
  <c r="B1461" i="4"/>
  <c r="C1460" i="4"/>
  <c r="B1460" i="4"/>
  <c r="C1459" i="4"/>
  <c r="B1459" i="4"/>
  <c r="C1458" i="4"/>
  <c r="B1458" i="4"/>
  <c r="C1457" i="4"/>
  <c r="B1457" i="4"/>
  <c r="C1456" i="4"/>
  <c r="B1456" i="4"/>
  <c r="C1455" i="4"/>
  <c r="B1455" i="4"/>
  <c r="C1454" i="4"/>
  <c r="B1454" i="4"/>
  <c r="C1453" i="4"/>
  <c r="B1453" i="4"/>
  <c r="C1452" i="4"/>
  <c r="B1452" i="4"/>
  <c r="C1451" i="4"/>
  <c r="B1451" i="4"/>
  <c r="C1450" i="4"/>
  <c r="B1450" i="4"/>
  <c r="C1449" i="4"/>
  <c r="B1449" i="4"/>
  <c r="C1448" i="4"/>
  <c r="B1448" i="4"/>
  <c r="C1447" i="4"/>
  <c r="B1447" i="4"/>
  <c r="C1446" i="4"/>
  <c r="B1446" i="4"/>
  <c r="C1445" i="4"/>
  <c r="B1445" i="4"/>
  <c r="C1444" i="4"/>
  <c r="B1444" i="4"/>
  <c r="C1443" i="4"/>
  <c r="B1443" i="4"/>
  <c r="C1442" i="4"/>
  <c r="B1442" i="4"/>
  <c r="C1441" i="4"/>
  <c r="B1441" i="4"/>
  <c r="C1440" i="4"/>
  <c r="B1440" i="4"/>
  <c r="C1439" i="4"/>
  <c r="B1439" i="4"/>
  <c r="C1438" i="4"/>
  <c r="B1438" i="4"/>
  <c r="C1437" i="4"/>
  <c r="B1437" i="4"/>
  <c r="C1436" i="4"/>
  <c r="B1436" i="4"/>
  <c r="C1435" i="4"/>
  <c r="B1435" i="4"/>
  <c r="C1434" i="4"/>
  <c r="B1434" i="4"/>
  <c r="C1433" i="4"/>
  <c r="B1433" i="4"/>
  <c r="C1432" i="4"/>
  <c r="B1432" i="4"/>
  <c r="C1431" i="4"/>
  <c r="B1431" i="4"/>
  <c r="C1430" i="4"/>
  <c r="B1430" i="4"/>
  <c r="C1429" i="4"/>
  <c r="B1429" i="4"/>
  <c r="C1428" i="4"/>
  <c r="B1428" i="4"/>
  <c r="C1427" i="4"/>
  <c r="B1427" i="4"/>
  <c r="C1426" i="4"/>
  <c r="B1426" i="4"/>
  <c r="C1425" i="4"/>
  <c r="B1425" i="4"/>
  <c r="C1424" i="4"/>
  <c r="B1424" i="4"/>
  <c r="C1423" i="4"/>
  <c r="B1423" i="4"/>
  <c r="C1422" i="4"/>
  <c r="B1422" i="4"/>
  <c r="C1421" i="4"/>
  <c r="B1421" i="4"/>
  <c r="C1420" i="4"/>
  <c r="B1420" i="4"/>
  <c r="C1419" i="4"/>
  <c r="B1419" i="4"/>
  <c r="C1418" i="4"/>
  <c r="B1418" i="4"/>
  <c r="C1417" i="4"/>
  <c r="B1417" i="4"/>
  <c r="C1416" i="4"/>
  <c r="B1416" i="4"/>
  <c r="C1415" i="4"/>
  <c r="B1415" i="4"/>
  <c r="C1414" i="4"/>
  <c r="B1414" i="4"/>
  <c r="C1413" i="4"/>
  <c r="B1413" i="4"/>
  <c r="C1412" i="4"/>
  <c r="B1412" i="4"/>
  <c r="C1411" i="4"/>
  <c r="B1411" i="4"/>
  <c r="C1410" i="4"/>
  <c r="B1410" i="4"/>
  <c r="C1409" i="4"/>
  <c r="B1409" i="4"/>
  <c r="C1408" i="4"/>
  <c r="B1408" i="4"/>
  <c r="C1407" i="4"/>
  <c r="B1407" i="4"/>
  <c r="C1406" i="4"/>
  <c r="B1406" i="4"/>
  <c r="C1405" i="4"/>
  <c r="B1405" i="4"/>
  <c r="C1404" i="4"/>
  <c r="B1404" i="4"/>
  <c r="C1403" i="4"/>
  <c r="B1403" i="4"/>
  <c r="C1402" i="4"/>
  <c r="B1402" i="4"/>
  <c r="C1401" i="4"/>
  <c r="B1401" i="4"/>
  <c r="C1400" i="4"/>
  <c r="B1400" i="4"/>
  <c r="C1399" i="4"/>
  <c r="B1399" i="4"/>
  <c r="C1398" i="4"/>
  <c r="B1398" i="4"/>
  <c r="C1397" i="4"/>
  <c r="B1397" i="4"/>
  <c r="C1396" i="4"/>
  <c r="B1396" i="4"/>
  <c r="C1395" i="4"/>
  <c r="B1395" i="4"/>
  <c r="C1394" i="4"/>
  <c r="B1394" i="4"/>
  <c r="C1393" i="4"/>
  <c r="B1393" i="4"/>
  <c r="C1392" i="4"/>
  <c r="B1392" i="4"/>
  <c r="C1391" i="4"/>
  <c r="B1391" i="4"/>
  <c r="C1390" i="4"/>
  <c r="B1390" i="4"/>
  <c r="C1389" i="4"/>
  <c r="B1389" i="4"/>
  <c r="C1388" i="4"/>
  <c r="B1388" i="4"/>
  <c r="C1387" i="4"/>
  <c r="B1387" i="4"/>
  <c r="C1386" i="4"/>
  <c r="B1386" i="4"/>
  <c r="C1385" i="4"/>
  <c r="B1385" i="4"/>
  <c r="C1384" i="4"/>
  <c r="B1384" i="4"/>
  <c r="C1383" i="4"/>
  <c r="B1383" i="4"/>
  <c r="C1382" i="4"/>
  <c r="B1382" i="4"/>
  <c r="C1381" i="4"/>
  <c r="B1381" i="4"/>
  <c r="C1380" i="4"/>
  <c r="B1380" i="4"/>
  <c r="C1379" i="4"/>
  <c r="B1379" i="4"/>
  <c r="C1378" i="4"/>
  <c r="B1378" i="4"/>
  <c r="C1377" i="4"/>
  <c r="B1377" i="4"/>
  <c r="C1376" i="4"/>
  <c r="B1376" i="4"/>
  <c r="C1375" i="4"/>
  <c r="B1375" i="4"/>
  <c r="C1374" i="4"/>
  <c r="B1374" i="4"/>
  <c r="C1373" i="4"/>
  <c r="B1373" i="4"/>
  <c r="C1372" i="4"/>
  <c r="B1372" i="4"/>
  <c r="C1371" i="4"/>
  <c r="B1371" i="4"/>
  <c r="C1370" i="4"/>
  <c r="B1370" i="4"/>
  <c r="C1369" i="4"/>
  <c r="B1369" i="4"/>
  <c r="C1368" i="4"/>
  <c r="B1368" i="4"/>
  <c r="C1367" i="4"/>
  <c r="B1367" i="4"/>
  <c r="C1366" i="4"/>
  <c r="B1366" i="4"/>
  <c r="C1365" i="4"/>
  <c r="B1365" i="4"/>
  <c r="C1364" i="4"/>
  <c r="B1364" i="4"/>
  <c r="C1363" i="4"/>
  <c r="B1363" i="4"/>
  <c r="C1362" i="4"/>
  <c r="B1362" i="4"/>
  <c r="C1361" i="4"/>
  <c r="B1361" i="4"/>
  <c r="C1360" i="4"/>
  <c r="B1360" i="4"/>
  <c r="C1359" i="4"/>
  <c r="B1359" i="4"/>
  <c r="C1358" i="4"/>
  <c r="B1358" i="4"/>
  <c r="C1357" i="4"/>
  <c r="B1357" i="4"/>
  <c r="C1356" i="4"/>
  <c r="B1356" i="4"/>
  <c r="C1355" i="4"/>
  <c r="B1355" i="4"/>
  <c r="C1354" i="4"/>
  <c r="B1354" i="4"/>
  <c r="C1353" i="4"/>
  <c r="B1353" i="4"/>
  <c r="C1352" i="4"/>
  <c r="B1352" i="4"/>
  <c r="C1351" i="4"/>
  <c r="B1351" i="4"/>
  <c r="C1350" i="4"/>
  <c r="B1350" i="4"/>
  <c r="C1349" i="4"/>
  <c r="B1349" i="4"/>
  <c r="C1348" i="4"/>
  <c r="B1348" i="4"/>
  <c r="C1347" i="4"/>
  <c r="B1347" i="4"/>
  <c r="C1346" i="4"/>
  <c r="B1346" i="4"/>
  <c r="C1345" i="4"/>
  <c r="B1345" i="4"/>
  <c r="C1344" i="4"/>
  <c r="B1344" i="4"/>
  <c r="C1343" i="4"/>
  <c r="B1343" i="4"/>
  <c r="C1342" i="4"/>
  <c r="B1342" i="4"/>
  <c r="C1341" i="4"/>
  <c r="B1341" i="4"/>
  <c r="C1340" i="4"/>
  <c r="B1340" i="4"/>
  <c r="C1339" i="4"/>
  <c r="B1339" i="4"/>
  <c r="C1338" i="4"/>
  <c r="B1338" i="4"/>
  <c r="C1337" i="4"/>
  <c r="B1337" i="4"/>
  <c r="C1336" i="4"/>
  <c r="B1336" i="4"/>
  <c r="C1335" i="4"/>
  <c r="B1335" i="4"/>
  <c r="C1334" i="4"/>
  <c r="B1334" i="4"/>
  <c r="C1333" i="4"/>
  <c r="B1333" i="4"/>
  <c r="C1332" i="4"/>
  <c r="B1332" i="4"/>
  <c r="C1331" i="4"/>
  <c r="B1331" i="4"/>
  <c r="C1330" i="4"/>
  <c r="B1330" i="4"/>
  <c r="C1329" i="4"/>
  <c r="B1329" i="4"/>
  <c r="C1328" i="4"/>
  <c r="B1328" i="4"/>
  <c r="C1327" i="4"/>
  <c r="B1327" i="4"/>
  <c r="C1326" i="4"/>
  <c r="B1326" i="4"/>
  <c r="C1325" i="4"/>
  <c r="B1325" i="4"/>
  <c r="C1324" i="4"/>
  <c r="B1324" i="4"/>
  <c r="C1323" i="4"/>
  <c r="B1323" i="4"/>
  <c r="C1322" i="4"/>
  <c r="B1322" i="4"/>
  <c r="C1321" i="4"/>
  <c r="B1321" i="4"/>
  <c r="C1320" i="4"/>
  <c r="B1320" i="4"/>
  <c r="C1319" i="4"/>
  <c r="B1319" i="4"/>
  <c r="C1318" i="4"/>
  <c r="B1318" i="4"/>
  <c r="C1317" i="4"/>
  <c r="B1317" i="4"/>
  <c r="C1316" i="4"/>
  <c r="B1316" i="4"/>
  <c r="C1315" i="4"/>
  <c r="B1315" i="4"/>
  <c r="C1314" i="4"/>
  <c r="B1314" i="4"/>
  <c r="C1313" i="4"/>
  <c r="B1313" i="4"/>
  <c r="C1312" i="4"/>
  <c r="B1312" i="4"/>
  <c r="C1311" i="4"/>
  <c r="B1311" i="4"/>
  <c r="C1310" i="4"/>
  <c r="B1310" i="4"/>
  <c r="C1309" i="4"/>
  <c r="B1309" i="4"/>
  <c r="C1308" i="4"/>
  <c r="B1308" i="4"/>
  <c r="C1307" i="4"/>
  <c r="B1307" i="4"/>
  <c r="C1306" i="4"/>
  <c r="B1306" i="4"/>
  <c r="C1305" i="4"/>
  <c r="B1305" i="4"/>
  <c r="C1304" i="4"/>
  <c r="B1304" i="4"/>
  <c r="C1303" i="4"/>
  <c r="B1303" i="4"/>
  <c r="C1302" i="4"/>
  <c r="B1302" i="4"/>
  <c r="C1301" i="4"/>
  <c r="B1301" i="4"/>
  <c r="C1300" i="4"/>
  <c r="B1300" i="4"/>
  <c r="C1299" i="4"/>
  <c r="B1299" i="4"/>
  <c r="C1298" i="4"/>
  <c r="B1298" i="4"/>
  <c r="C1297" i="4"/>
  <c r="B1297" i="4"/>
  <c r="C1296" i="4"/>
  <c r="B1296" i="4"/>
  <c r="C1295" i="4"/>
  <c r="B1295" i="4"/>
  <c r="C1294" i="4"/>
  <c r="B1294" i="4"/>
  <c r="C1293" i="4"/>
  <c r="B1293" i="4"/>
  <c r="C1292" i="4"/>
  <c r="B1292" i="4"/>
  <c r="C1291" i="4"/>
  <c r="B1291" i="4"/>
  <c r="C1290" i="4"/>
  <c r="B1290" i="4"/>
  <c r="C1289" i="4"/>
  <c r="B1289" i="4"/>
  <c r="C1288" i="4"/>
  <c r="B1288" i="4"/>
  <c r="C1287" i="4"/>
  <c r="B1287" i="4"/>
  <c r="C1286" i="4"/>
  <c r="B1286" i="4"/>
  <c r="C1285" i="4"/>
  <c r="B1285" i="4"/>
  <c r="C1284" i="4"/>
  <c r="B1284" i="4"/>
  <c r="C1283" i="4"/>
  <c r="B1283" i="4"/>
  <c r="C1282" i="4"/>
  <c r="B1282" i="4"/>
  <c r="C1281" i="4"/>
  <c r="B1281" i="4"/>
  <c r="C1280" i="4"/>
  <c r="B1280" i="4"/>
  <c r="C1279" i="4"/>
  <c r="B1279" i="4"/>
  <c r="C1278" i="4"/>
  <c r="B1278" i="4"/>
  <c r="C1277" i="4"/>
  <c r="B1277" i="4"/>
  <c r="C1276" i="4"/>
  <c r="B1276" i="4"/>
  <c r="C1275" i="4"/>
  <c r="B1275" i="4"/>
  <c r="C1274" i="4"/>
  <c r="B1274" i="4"/>
  <c r="C1273" i="4"/>
  <c r="B1273" i="4"/>
  <c r="C1272" i="4"/>
  <c r="B1272" i="4"/>
  <c r="C1271" i="4"/>
  <c r="B1271" i="4"/>
  <c r="C1270" i="4"/>
  <c r="B1270" i="4"/>
  <c r="C1269" i="4"/>
  <c r="B1269" i="4"/>
  <c r="C1268" i="4"/>
  <c r="B1268" i="4"/>
  <c r="C1267" i="4"/>
  <c r="B1267" i="4"/>
  <c r="C1266" i="4"/>
  <c r="B1266" i="4"/>
  <c r="C1265" i="4"/>
  <c r="B1265" i="4"/>
  <c r="C1264" i="4"/>
  <c r="B1264" i="4"/>
  <c r="C1263" i="4"/>
  <c r="B1263" i="4"/>
  <c r="C1262" i="4"/>
  <c r="B1262" i="4"/>
  <c r="C1261" i="4"/>
  <c r="B1261" i="4"/>
  <c r="C1260" i="4"/>
  <c r="B1260" i="4"/>
  <c r="C1259" i="4"/>
  <c r="B1259" i="4"/>
  <c r="C1258" i="4"/>
  <c r="B1258" i="4"/>
  <c r="C1257" i="4"/>
  <c r="B1257" i="4"/>
  <c r="C1256" i="4"/>
  <c r="B1256" i="4"/>
  <c r="C1255" i="4"/>
  <c r="B1255" i="4"/>
  <c r="C1254" i="4"/>
  <c r="B1254" i="4"/>
  <c r="C1253" i="4"/>
  <c r="B1253" i="4"/>
  <c r="C1252" i="4"/>
  <c r="B1252" i="4"/>
  <c r="C1251" i="4"/>
  <c r="B1251" i="4"/>
  <c r="C1250" i="4"/>
  <c r="B1250" i="4"/>
  <c r="C1249" i="4"/>
  <c r="B1249" i="4"/>
  <c r="C1248" i="4"/>
  <c r="B1248" i="4"/>
  <c r="C1247" i="4"/>
  <c r="B1247" i="4"/>
  <c r="C1246" i="4"/>
  <c r="B1246" i="4"/>
  <c r="C1245" i="4"/>
  <c r="B1245" i="4"/>
  <c r="C1244" i="4"/>
  <c r="B1244" i="4"/>
  <c r="C1243" i="4"/>
  <c r="B1243" i="4"/>
  <c r="C1242" i="4"/>
  <c r="B1242" i="4"/>
  <c r="C1241" i="4"/>
  <c r="B1241" i="4"/>
  <c r="C1240" i="4"/>
  <c r="B1240" i="4"/>
  <c r="C1239" i="4"/>
  <c r="B1239" i="4"/>
  <c r="C1238" i="4"/>
  <c r="B1238" i="4"/>
  <c r="C1237" i="4"/>
  <c r="B1237" i="4"/>
  <c r="C1236" i="4"/>
  <c r="B1236" i="4"/>
  <c r="C1235" i="4"/>
  <c r="B1235" i="4"/>
  <c r="C1234" i="4"/>
  <c r="B1234" i="4"/>
  <c r="C1233" i="4"/>
  <c r="B1233" i="4"/>
  <c r="C1232" i="4"/>
  <c r="B1232" i="4"/>
  <c r="C1231" i="4"/>
  <c r="B1231" i="4"/>
  <c r="C1230" i="4"/>
  <c r="B1230" i="4"/>
  <c r="C1229" i="4"/>
  <c r="B1229" i="4"/>
  <c r="C1228" i="4"/>
  <c r="B1228" i="4"/>
  <c r="C1227" i="4"/>
  <c r="B1227" i="4"/>
  <c r="C1226" i="4"/>
  <c r="B1226" i="4"/>
  <c r="C1225" i="4"/>
  <c r="B1225" i="4"/>
  <c r="C1224" i="4"/>
  <c r="B1224" i="4"/>
  <c r="C1223" i="4"/>
  <c r="B1223" i="4"/>
  <c r="C1222" i="4"/>
  <c r="B1222" i="4"/>
  <c r="C1221" i="4"/>
  <c r="B1221" i="4"/>
  <c r="C1220" i="4"/>
  <c r="B1220" i="4"/>
  <c r="C1219" i="4"/>
  <c r="B1219" i="4"/>
  <c r="C1218" i="4"/>
  <c r="B1218" i="4"/>
  <c r="C1217" i="4"/>
  <c r="B1217" i="4"/>
  <c r="C1216" i="4"/>
  <c r="B1216" i="4"/>
  <c r="C1215" i="4"/>
  <c r="B1215" i="4"/>
  <c r="C1214" i="4"/>
  <c r="B1214" i="4"/>
  <c r="C1213" i="4"/>
  <c r="B1213" i="4"/>
  <c r="C1212" i="4"/>
  <c r="B1212" i="4"/>
  <c r="C1211" i="4"/>
  <c r="B1211" i="4"/>
  <c r="C1210" i="4"/>
  <c r="B1210" i="4"/>
  <c r="C1209" i="4"/>
  <c r="B1209" i="4"/>
  <c r="C1208" i="4"/>
  <c r="B1208" i="4"/>
  <c r="C1207" i="4"/>
  <c r="B1207" i="4"/>
  <c r="C1206" i="4"/>
  <c r="B1206" i="4"/>
  <c r="C1205" i="4"/>
  <c r="B1205" i="4"/>
  <c r="C1204" i="4"/>
  <c r="B1204" i="4"/>
  <c r="C1203" i="4"/>
  <c r="B1203" i="4"/>
  <c r="C1202" i="4"/>
  <c r="B1202" i="4"/>
  <c r="C1201" i="4"/>
  <c r="B1201" i="4"/>
  <c r="C1200" i="4"/>
  <c r="B1200" i="4"/>
  <c r="C1199" i="4"/>
  <c r="B1199" i="4"/>
  <c r="C1198" i="4"/>
  <c r="B1198" i="4"/>
  <c r="C1197" i="4"/>
  <c r="B1197" i="4"/>
  <c r="C1196" i="4"/>
  <c r="B1196" i="4"/>
  <c r="C1195" i="4"/>
  <c r="B1195" i="4"/>
  <c r="C1194" i="4"/>
  <c r="B1194" i="4"/>
  <c r="C1193" i="4"/>
  <c r="B1193" i="4"/>
  <c r="C1192" i="4"/>
  <c r="B1192" i="4"/>
  <c r="C1191" i="4"/>
  <c r="B1191" i="4"/>
  <c r="C1190" i="4"/>
  <c r="B1190" i="4"/>
  <c r="C1189" i="4"/>
  <c r="B1189" i="4"/>
  <c r="C1188" i="4"/>
  <c r="B1188" i="4"/>
  <c r="C1187" i="4"/>
  <c r="B1187" i="4"/>
  <c r="C1186" i="4"/>
  <c r="B1186" i="4"/>
  <c r="C1185" i="4"/>
  <c r="B1185" i="4"/>
  <c r="C1184" i="4"/>
  <c r="B1184" i="4"/>
  <c r="C1183" i="4"/>
  <c r="B1183" i="4"/>
  <c r="C1182" i="4"/>
  <c r="B1182" i="4"/>
  <c r="C1181" i="4"/>
  <c r="B1181" i="4"/>
  <c r="C1180" i="4"/>
  <c r="B1180" i="4"/>
  <c r="C1179" i="4"/>
  <c r="B1179" i="4"/>
  <c r="C1178" i="4"/>
  <c r="B1178" i="4"/>
  <c r="C1177" i="4"/>
  <c r="B1177" i="4"/>
  <c r="C1176" i="4"/>
  <c r="B1176" i="4"/>
  <c r="C1175" i="4"/>
  <c r="B1175" i="4"/>
  <c r="C1174" i="4"/>
  <c r="B1174" i="4"/>
  <c r="C1173" i="4"/>
  <c r="B1173" i="4"/>
  <c r="C1172" i="4"/>
  <c r="B1172" i="4"/>
  <c r="C1171" i="4"/>
  <c r="B1171" i="4"/>
  <c r="C1170" i="4"/>
  <c r="B1170" i="4"/>
  <c r="C1169" i="4"/>
  <c r="B1169" i="4"/>
  <c r="C1168" i="4"/>
  <c r="B1168" i="4"/>
  <c r="C1167" i="4"/>
  <c r="B1167" i="4"/>
  <c r="C1166" i="4"/>
  <c r="B1166" i="4"/>
  <c r="C1165" i="4"/>
  <c r="B1165" i="4"/>
  <c r="C1164" i="4"/>
  <c r="B1164" i="4"/>
  <c r="C1163" i="4"/>
  <c r="B1163" i="4"/>
  <c r="C1162" i="4"/>
  <c r="B1162" i="4"/>
  <c r="C1161" i="4"/>
  <c r="B1161" i="4"/>
  <c r="C1160" i="4"/>
  <c r="B1160" i="4"/>
  <c r="C1159" i="4"/>
  <c r="B1159" i="4"/>
  <c r="C1158" i="4"/>
  <c r="B1158" i="4"/>
  <c r="C1157" i="4"/>
  <c r="B1157" i="4"/>
  <c r="C1156" i="4"/>
  <c r="B1156" i="4"/>
  <c r="C1155" i="4"/>
  <c r="B1155" i="4"/>
  <c r="C1154" i="4"/>
  <c r="B1154" i="4"/>
  <c r="C1153" i="4"/>
  <c r="B1153" i="4"/>
  <c r="C1152" i="4"/>
  <c r="B1152" i="4"/>
  <c r="C1151" i="4"/>
  <c r="B1151" i="4"/>
  <c r="C1150" i="4"/>
  <c r="B1150" i="4"/>
  <c r="C1149" i="4"/>
  <c r="B1149" i="4"/>
  <c r="C1148" i="4"/>
  <c r="B1148" i="4"/>
  <c r="C1147" i="4"/>
  <c r="B1147" i="4"/>
  <c r="C1146" i="4"/>
  <c r="B1146" i="4"/>
  <c r="C1145" i="4"/>
  <c r="B1145" i="4"/>
  <c r="C1144" i="4"/>
  <c r="B1144" i="4"/>
  <c r="C1143" i="4"/>
  <c r="B1143" i="4"/>
  <c r="C1142" i="4"/>
  <c r="B1142" i="4"/>
  <c r="C1141" i="4"/>
  <c r="B1141" i="4"/>
  <c r="C1140" i="4"/>
  <c r="B1140" i="4"/>
  <c r="C1139" i="4"/>
  <c r="B1139" i="4"/>
  <c r="C1138" i="4"/>
  <c r="B1138" i="4"/>
  <c r="C1137" i="4"/>
  <c r="B1137" i="4"/>
  <c r="C1136" i="4"/>
  <c r="B1136" i="4"/>
  <c r="C1135" i="4"/>
  <c r="B1135" i="4"/>
  <c r="C1134" i="4"/>
  <c r="B1134" i="4"/>
  <c r="C1133" i="4"/>
  <c r="B1133" i="4"/>
  <c r="C1132" i="4"/>
  <c r="B1132" i="4"/>
  <c r="C1131" i="4"/>
  <c r="B1131" i="4"/>
  <c r="C1130" i="4"/>
  <c r="B1130" i="4"/>
  <c r="C1129" i="4"/>
  <c r="B1129" i="4"/>
  <c r="C1128" i="4"/>
  <c r="B1128" i="4"/>
  <c r="C1127" i="4"/>
  <c r="B1127" i="4"/>
  <c r="C1126" i="4"/>
  <c r="B1126" i="4"/>
  <c r="C1125" i="4"/>
  <c r="B1125" i="4"/>
  <c r="C1124" i="4"/>
  <c r="B1124" i="4"/>
  <c r="C1123" i="4"/>
  <c r="B1123" i="4"/>
  <c r="C1122" i="4"/>
  <c r="B1122" i="4"/>
  <c r="C1121" i="4"/>
  <c r="B1121" i="4"/>
  <c r="C1120" i="4"/>
  <c r="B1120" i="4"/>
  <c r="C1119" i="4"/>
  <c r="B1119" i="4"/>
  <c r="C1118" i="4"/>
  <c r="B1118" i="4"/>
  <c r="C1117" i="4"/>
  <c r="B1117" i="4"/>
  <c r="C1116" i="4"/>
  <c r="B1116" i="4"/>
  <c r="C1115" i="4"/>
  <c r="B1115" i="4"/>
  <c r="C1114" i="4"/>
  <c r="B1114" i="4"/>
  <c r="C1113" i="4"/>
  <c r="B1113" i="4"/>
  <c r="C1112" i="4"/>
  <c r="B1112" i="4"/>
  <c r="C1111" i="4"/>
  <c r="B1111" i="4"/>
  <c r="C1110" i="4"/>
  <c r="B1110" i="4"/>
  <c r="C1109" i="4"/>
  <c r="B1109" i="4"/>
  <c r="C1108" i="4"/>
  <c r="B1108" i="4"/>
  <c r="C1107" i="4"/>
  <c r="B1107" i="4"/>
  <c r="C1106" i="4"/>
  <c r="B1106" i="4"/>
  <c r="C1105" i="4"/>
  <c r="B1105" i="4"/>
  <c r="C1104" i="4"/>
  <c r="B1104" i="4"/>
  <c r="C1103" i="4"/>
  <c r="B1103" i="4"/>
  <c r="C1102" i="4"/>
  <c r="B1102" i="4"/>
  <c r="C1101" i="4"/>
  <c r="B1101" i="4"/>
  <c r="C1100" i="4"/>
  <c r="B1100" i="4"/>
  <c r="C1099" i="4"/>
  <c r="B1099" i="4"/>
  <c r="C1098" i="4"/>
  <c r="B1098" i="4"/>
  <c r="C1097" i="4"/>
  <c r="B1097" i="4"/>
  <c r="C1096" i="4"/>
  <c r="B1096" i="4"/>
  <c r="C1095" i="4"/>
  <c r="B1095" i="4"/>
  <c r="C1094" i="4"/>
  <c r="B1094" i="4"/>
  <c r="C1093" i="4"/>
  <c r="B1093" i="4"/>
  <c r="C1092" i="4"/>
  <c r="B1092" i="4"/>
  <c r="C1091" i="4"/>
  <c r="B1091" i="4"/>
  <c r="C1090" i="4"/>
  <c r="B1090" i="4"/>
  <c r="C1089" i="4"/>
  <c r="B1089" i="4"/>
  <c r="C1088" i="4"/>
  <c r="B1088" i="4"/>
  <c r="C1087" i="4"/>
  <c r="B1087" i="4"/>
  <c r="C1086" i="4"/>
  <c r="B1086" i="4"/>
  <c r="C1085" i="4"/>
  <c r="B1085" i="4"/>
  <c r="C1084" i="4"/>
  <c r="B1084" i="4"/>
  <c r="C1083" i="4"/>
  <c r="B1083" i="4"/>
  <c r="C1082" i="4"/>
  <c r="B1082" i="4"/>
  <c r="C1081" i="4"/>
  <c r="B1081" i="4"/>
  <c r="C1080" i="4"/>
  <c r="B1080" i="4"/>
  <c r="C1079" i="4"/>
  <c r="B1079" i="4"/>
  <c r="C1078" i="4"/>
  <c r="B1078" i="4"/>
  <c r="C1077" i="4"/>
  <c r="B1077" i="4"/>
  <c r="C1076" i="4"/>
  <c r="B1076" i="4"/>
  <c r="C1075" i="4"/>
  <c r="B1075" i="4"/>
  <c r="C1074" i="4"/>
  <c r="B1074" i="4"/>
  <c r="C1073" i="4"/>
  <c r="B1073" i="4"/>
  <c r="C1072" i="4"/>
  <c r="B1072" i="4"/>
  <c r="C1071" i="4"/>
  <c r="B1071" i="4"/>
  <c r="C1070" i="4"/>
  <c r="B1070" i="4"/>
  <c r="C1069" i="4"/>
  <c r="B1069" i="4"/>
  <c r="C1068" i="4"/>
  <c r="B1068" i="4"/>
  <c r="C1067" i="4"/>
  <c r="B1067" i="4"/>
  <c r="C1066" i="4"/>
  <c r="B1066" i="4"/>
  <c r="C1065" i="4"/>
  <c r="B1065" i="4"/>
  <c r="C1064" i="4"/>
  <c r="B1064" i="4"/>
  <c r="C1063" i="4"/>
  <c r="B1063" i="4"/>
  <c r="C1062" i="4"/>
  <c r="B1062" i="4"/>
  <c r="C1061" i="4"/>
  <c r="B1061" i="4"/>
  <c r="C1060" i="4"/>
  <c r="B1060" i="4"/>
  <c r="C1059" i="4"/>
  <c r="B1059" i="4"/>
  <c r="C1058" i="4"/>
  <c r="B1058" i="4"/>
  <c r="C1057" i="4"/>
  <c r="B1057" i="4"/>
  <c r="C1056" i="4"/>
  <c r="B1056" i="4"/>
  <c r="C1055" i="4"/>
  <c r="B1055" i="4"/>
  <c r="C1054" i="4"/>
  <c r="B1054" i="4"/>
  <c r="C1053" i="4"/>
  <c r="B1053" i="4"/>
  <c r="C1052" i="4"/>
  <c r="B1052" i="4"/>
  <c r="C1051" i="4"/>
  <c r="B1051" i="4"/>
  <c r="C1050" i="4"/>
  <c r="B1050" i="4"/>
  <c r="C1049" i="4"/>
  <c r="B1049" i="4"/>
  <c r="C1048" i="4"/>
  <c r="B1048" i="4"/>
  <c r="C1047" i="4"/>
  <c r="B1047" i="4"/>
  <c r="C1046" i="4"/>
  <c r="B1046" i="4"/>
  <c r="C1045" i="4"/>
  <c r="B1045" i="4"/>
  <c r="C1044" i="4"/>
  <c r="B1044" i="4"/>
  <c r="C1043" i="4"/>
  <c r="B1043" i="4"/>
  <c r="C1042" i="4"/>
  <c r="B1042" i="4"/>
  <c r="C1041" i="4"/>
  <c r="B1041" i="4"/>
  <c r="C1040" i="4"/>
  <c r="B1040" i="4"/>
  <c r="C1039" i="4"/>
  <c r="B1039" i="4"/>
  <c r="C1038" i="4"/>
  <c r="B1038" i="4"/>
  <c r="C1037" i="4"/>
  <c r="B1037" i="4"/>
  <c r="C1036" i="4"/>
  <c r="B1036" i="4"/>
  <c r="C1035" i="4"/>
  <c r="B1035" i="4"/>
  <c r="C1034" i="4"/>
  <c r="B1034" i="4"/>
  <c r="C1033" i="4"/>
  <c r="B1033" i="4"/>
  <c r="C1032" i="4"/>
  <c r="B1032" i="4"/>
  <c r="C1031" i="4"/>
  <c r="B1031" i="4"/>
  <c r="C1030" i="4"/>
  <c r="B1030" i="4"/>
  <c r="C1029" i="4"/>
  <c r="B1029" i="4"/>
  <c r="C1028" i="4"/>
  <c r="B1028" i="4"/>
  <c r="C1027" i="4"/>
  <c r="B1027" i="4"/>
  <c r="C1026" i="4"/>
  <c r="B1026" i="4"/>
  <c r="C1025" i="4"/>
  <c r="B1025" i="4"/>
  <c r="C1024" i="4"/>
  <c r="B1024" i="4"/>
  <c r="C1023" i="4"/>
  <c r="B1023" i="4"/>
  <c r="C1022" i="4"/>
  <c r="B1022" i="4"/>
  <c r="C1021" i="4"/>
  <c r="B1021" i="4"/>
  <c r="C1020" i="4"/>
  <c r="B1020" i="4"/>
  <c r="C1019" i="4"/>
  <c r="B1019" i="4"/>
  <c r="C1018" i="4"/>
  <c r="B1018" i="4"/>
  <c r="C1017" i="4"/>
  <c r="B1017" i="4"/>
  <c r="C1016" i="4"/>
  <c r="B1016" i="4"/>
  <c r="C1015" i="4"/>
  <c r="B1015" i="4"/>
  <c r="C1014" i="4"/>
  <c r="B1014" i="4"/>
  <c r="C1013" i="4"/>
  <c r="B1013" i="4"/>
  <c r="C1012" i="4"/>
  <c r="B1012" i="4"/>
  <c r="C1011" i="4"/>
  <c r="B1011" i="4"/>
  <c r="C1010" i="4"/>
  <c r="B1010" i="4"/>
  <c r="C1009" i="4"/>
  <c r="B1009" i="4"/>
  <c r="C1008" i="4"/>
  <c r="B1008" i="4"/>
  <c r="C1007" i="4"/>
  <c r="B1007" i="4"/>
  <c r="C1006" i="4"/>
  <c r="B1006" i="4"/>
  <c r="C1005" i="4"/>
  <c r="B1005" i="4"/>
  <c r="C1004" i="4"/>
  <c r="B1004" i="4"/>
  <c r="C1003" i="4"/>
  <c r="B1003" i="4"/>
  <c r="C1002" i="4"/>
  <c r="B1002" i="4"/>
  <c r="C1001" i="4"/>
  <c r="B1001" i="4"/>
  <c r="C1000" i="4"/>
  <c r="B1000" i="4"/>
  <c r="C999" i="4"/>
  <c r="B999" i="4"/>
  <c r="C998" i="4"/>
  <c r="B998" i="4"/>
  <c r="C997" i="4"/>
  <c r="B997" i="4"/>
  <c r="C996" i="4"/>
  <c r="B996" i="4"/>
  <c r="C995" i="4"/>
  <c r="B995" i="4"/>
  <c r="C994" i="4"/>
  <c r="B994" i="4"/>
  <c r="C993" i="4"/>
  <c r="B993" i="4"/>
  <c r="C992" i="4"/>
  <c r="B992" i="4"/>
  <c r="C991" i="4"/>
  <c r="B991" i="4"/>
  <c r="C990" i="4"/>
  <c r="B990" i="4"/>
  <c r="C989" i="4"/>
  <c r="B989" i="4"/>
  <c r="C988" i="4"/>
  <c r="B988" i="4"/>
  <c r="C987" i="4"/>
  <c r="B987" i="4"/>
  <c r="C986" i="4"/>
  <c r="B986" i="4"/>
  <c r="C985" i="4"/>
  <c r="B985" i="4"/>
  <c r="C984" i="4"/>
  <c r="B984" i="4"/>
  <c r="C983" i="4"/>
  <c r="B983" i="4"/>
  <c r="C982" i="4"/>
  <c r="B982" i="4"/>
  <c r="C981" i="4"/>
  <c r="B981" i="4"/>
  <c r="C980" i="4"/>
  <c r="B980" i="4"/>
  <c r="C979" i="4"/>
  <c r="B979" i="4"/>
  <c r="C978" i="4"/>
  <c r="B978" i="4"/>
  <c r="C977" i="4"/>
  <c r="B977" i="4"/>
  <c r="C976" i="4"/>
  <c r="B976" i="4"/>
  <c r="C975" i="4"/>
  <c r="B975" i="4"/>
  <c r="C974" i="4"/>
  <c r="B974" i="4"/>
  <c r="C973" i="4"/>
  <c r="B973" i="4"/>
  <c r="C972" i="4"/>
  <c r="B972" i="4"/>
  <c r="C971" i="4"/>
  <c r="B971" i="4"/>
  <c r="C970" i="4"/>
  <c r="B970" i="4"/>
  <c r="C969" i="4"/>
  <c r="B969" i="4"/>
  <c r="C968" i="4"/>
  <c r="B968" i="4"/>
  <c r="C967" i="4"/>
  <c r="B967" i="4"/>
  <c r="C966" i="4"/>
  <c r="B966" i="4"/>
  <c r="C965" i="4"/>
  <c r="B965" i="4"/>
  <c r="C964" i="4"/>
  <c r="B964" i="4"/>
  <c r="C963" i="4"/>
  <c r="B963" i="4"/>
  <c r="C962" i="4"/>
  <c r="B962" i="4"/>
  <c r="C961" i="4"/>
  <c r="B961" i="4"/>
  <c r="C960" i="4"/>
  <c r="B960" i="4"/>
  <c r="C959" i="4"/>
  <c r="B959" i="4"/>
  <c r="C958" i="4"/>
  <c r="B958" i="4"/>
  <c r="C957" i="4"/>
  <c r="B957" i="4"/>
  <c r="C956" i="4"/>
  <c r="B956" i="4"/>
  <c r="C955" i="4"/>
  <c r="B955" i="4"/>
  <c r="C954" i="4"/>
  <c r="B954" i="4"/>
  <c r="C953" i="4"/>
  <c r="B953" i="4"/>
  <c r="C952" i="4"/>
  <c r="B952" i="4"/>
  <c r="C951" i="4"/>
  <c r="B951" i="4"/>
  <c r="C950" i="4"/>
  <c r="B950" i="4"/>
  <c r="C949" i="4"/>
  <c r="B949" i="4"/>
  <c r="C948" i="4"/>
  <c r="B948" i="4"/>
  <c r="C947" i="4"/>
  <c r="B947" i="4"/>
  <c r="C946" i="4"/>
  <c r="B946" i="4"/>
  <c r="C945" i="4"/>
  <c r="B945" i="4"/>
  <c r="C944" i="4"/>
  <c r="B944" i="4"/>
  <c r="C943" i="4"/>
  <c r="B943" i="4"/>
  <c r="C942" i="4"/>
  <c r="B942" i="4"/>
  <c r="C941" i="4"/>
  <c r="B941" i="4"/>
  <c r="C940" i="4"/>
  <c r="B940" i="4"/>
  <c r="C939" i="4"/>
  <c r="B939" i="4"/>
  <c r="C938" i="4"/>
  <c r="B938" i="4"/>
  <c r="C937" i="4"/>
  <c r="B937" i="4"/>
  <c r="C936" i="4"/>
  <c r="B936" i="4"/>
  <c r="C935" i="4"/>
  <c r="B935" i="4"/>
  <c r="C934" i="4"/>
  <c r="B934" i="4"/>
  <c r="C933" i="4"/>
  <c r="B933" i="4"/>
  <c r="C932" i="4"/>
  <c r="B932" i="4"/>
  <c r="C931" i="4"/>
  <c r="B931" i="4"/>
  <c r="C930" i="4"/>
  <c r="B930" i="4"/>
  <c r="C929" i="4"/>
  <c r="B929" i="4"/>
  <c r="C928" i="4"/>
  <c r="B928" i="4"/>
  <c r="C927" i="4"/>
  <c r="B927" i="4"/>
  <c r="C926" i="4"/>
  <c r="B926" i="4"/>
  <c r="C925" i="4"/>
  <c r="B925" i="4"/>
  <c r="C924" i="4"/>
  <c r="B924" i="4"/>
  <c r="C923" i="4"/>
  <c r="B923" i="4"/>
  <c r="C922" i="4"/>
  <c r="B922" i="4"/>
  <c r="C921" i="4"/>
  <c r="B921" i="4"/>
  <c r="C920" i="4"/>
  <c r="B920" i="4"/>
  <c r="C919" i="4"/>
  <c r="B919" i="4"/>
  <c r="C918" i="4"/>
  <c r="B918" i="4"/>
  <c r="C917" i="4"/>
  <c r="B917" i="4"/>
  <c r="C916" i="4"/>
  <c r="B916" i="4"/>
  <c r="C915" i="4"/>
  <c r="B915" i="4"/>
  <c r="C914" i="4"/>
  <c r="B914" i="4"/>
  <c r="C913" i="4"/>
  <c r="B913" i="4"/>
  <c r="C912" i="4"/>
  <c r="B912" i="4"/>
  <c r="C911" i="4"/>
  <c r="B911" i="4"/>
  <c r="C910" i="4"/>
  <c r="B910" i="4"/>
  <c r="C909" i="4"/>
  <c r="B909" i="4"/>
  <c r="C908" i="4"/>
  <c r="B908" i="4"/>
  <c r="C907" i="4"/>
  <c r="B907" i="4"/>
  <c r="C906" i="4"/>
  <c r="B906" i="4"/>
  <c r="C905" i="4"/>
  <c r="B905" i="4"/>
  <c r="C904" i="4"/>
  <c r="B904" i="4"/>
  <c r="C903" i="4"/>
  <c r="B903" i="4"/>
  <c r="C902" i="4"/>
  <c r="B902" i="4"/>
  <c r="C901" i="4"/>
  <c r="B901" i="4"/>
  <c r="C900" i="4"/>
  <c r="B900" i="4"/>
  <c r="C899" i="4"/>
  <c r="B899" i="4"/>
  <c r="C898" i="4"/>
  <c r="B898" i="4"/>
  <c r="C897" i="4"/>
  <c r="B897" i="4"/>
  <c r="C896" i="4"/>
  <c r="B896" i="4"/>
  <c r="C895" i="4"/>
  <c r="B895" i="4"/>
  <c r="C894" i="4"/>
  <c r="B894" i="4"/>
  <c r="C893" i="4"/>
  <c r="B893" i="4"/>
  <c r="C892" i="4"/>
  <c r="B892" i="4"/>
  <c r="C891" i="4"/>
  <c r="B891" i="4"/>
  <c r="C890" i="4"/>
  <c r="B890" i="4"/>
  <c r="C889" i="4"/>
  <c r="B889" i="4"/>
  <c r="C888" i="4"/>
  <c r="B888" i="4"/>
  <c r="C887" i="4"/>
  <c r="B887" i="4"/>
  <c r="C886" i="4"/>
  <c r="B886" i="4"/>
  <c r="C885" i="4"/>
  <c r="B885" i="4"/>
  <c r="C884" i="4"/>
  <c r="B884" i="4"/>
  <c r="C883" i="4"/>
  <c r="B883" i="4"/>
  <c r="C882" i="4"/>
  <c r="B882" i="4"/>
  <c r="C881" i="4"/>
  <c r="B881" i="4"/>
  <c r="C880" i="4"/>
  <c r="B880" i="4"/>
  <c r="C879" i="4"/>
  <c r="B879" i="4"/>
  <c r="C878" i="4"/>
  <c r="B878" i="4"/>
  <c r="C877" i="4"/>
  <c r="B877" i="4"/>
  <c r="C876" i="4"/>
  <c r="B876" i="4"/>
  <c r="C875" i="4"/>
  <c r="B875" i="4"/>
  <c r="C874" i="4"/>
  <c r="B874" i="4"/>
  <c r="C873" i="4"/>
  <c r="B873" i="4"/>
  <c r="C872" i="4"/>
  <c r="B872" i="4"/>
  <c r="C871" i="4"/>
  <c r="B871" i="4"/>
  <c r="C870" i="4"/>
  <c r="B870" i="4"/>
  <c r="C869" i="4"/>
  <c r="B869" i="4"/>
  <c r="C868" i="4"/>
  <c r="B868" i="4"/>
  <c r="C867" i="4"/>
  <c r="B867" i="4"/>
  <c r="C866" i="4"/>
  <c r="B866" i="4"/>
  <c r="C865" i="4"/>
  <c r="B865" i="4"/>
  <c r="C864" i="4"/>
  <c r="B864" i="4"/>
  <c r="C863" i="4"/>
  <c r="B863" i="4"/>
  <c r="C862" i="4"/>
  <c r="B862" i="4"/>
  <c r="C861" i="4"/>
  <c r="B861" i="4"/>
  <c r="C860" i="4"/>
  <c r="B860" i="4"/>
  <c r="C859" i="4"/>
  <c r="B859" i="4"/>
  <c r="C858" i="4"/>
  <c r="B858" i="4"/>
  <c r="C857" i="4"/>
  <c r="B857" i="4"/>
  <c r="C856" i="4"/>
  <c r="B856" i="4"/>
  <c r="C855" i="4"/>
  <c r="B855" i="4"/>
  <c r="C854" i="4"/>
  <c r="B854" i="4"/>
  <c r="C853" i="4"/>
  <c r="B853" i="4"/>
  <c r="C852" i="4"/>
  <c r="B852" i="4"/>
  <c r="C851" i="4"/>
  <c r="B851" i="4"/>
  <c r="C850" i="4"/>
  <c r="B850" i="4"/>
  <c r="C849" i="4"/>
  <c r="B849" i="4"/>
  <c r="C848" i="4"/>
  <c r="B848" i="4"/>
  <c r="C847" i="4"/>
  <c r="B847" i="4"/>
  <c r="C846" i="4"/>
  <c r="B846" i="4"/>
  <c r="C845" i="4"/>
  <c r="B845" i="4"/>
  <c r="C844" i="4"/>
  <c r="B844" i="4"/>
  <c r="C843" i="4"/>
  <c r="B843" i="4"/>
  <c r="C842" i="4"/>
  <c r="B842" i="4"/>
  <c r="C841" i="4"/>
  <c r="B841" i="4"/>
  <c r="C840" i="4"/>
  <c r="B840" i="4"/>
  <c r="C839" i="4"/>
  <c r="B839" i="4"/>
  <c r="C838" i="4"/>
  <c r="B838" i="4"/>
  <c r="C837" i="4"/>
  <c r="B837" i="4"/>
  <c r="C836" i="4"/>
  <c r="B836" i="4"/>
  <c r="C835" i="4"/>
  <c r="B835" i="4"/>
  <c r="C834" i="4"/>
  <c r="B834" i="4"/>
  <c r="C833" i="4"/>
  <c r="B833" i="4"/>
  <c r="C832" i="4"/>
  <c r="B832" i="4"/>
  <c r="C831" i="4"/>
  <c r="B831" i="4"/>
  <c r="C830" i="4"/>
  <c r="B830" i="4"/>
  <c r="C829" i="4"/>
  <c r="B829" i="4"/>
  <c r="C828" i="4"/>
  <c r="B828" i="4"/>
  <c r="C827" i="4"/>
  <c r="B827" i="4"/>
  <c r="C826" i="4"/>
  <c r="B826" i="4"/>
  <c r="C825" i="4"/>
  <c r="B825" i="4"/>
  <c r="C824" i="4"/>
  <c r="B824" i="4"/>
  <c r="C823" i="4"/>
  <c r="B823" i="4"/>
  <c r="C822" i="4"/>
  <c r="B822" i="4"/>
  <c r="C821" i="4"/>
  <c r="B821" i="4"/>
  <c r="C820" i="4"/>
  <c r="B820" i="4"/>
  <c r="C819" i="4"/>
  <c r="B819" i="4"/>
  <c r="C818" i="4"/>
  <c r="B818" i="4"/>
  <c r="C817" i="4"/>
  <c r="B817" i="4"/>
  <c r="C816" i="4"/>
  <c r="B816" i="4"/>
  <c r="C815" i="4"/>
  <c r="B815" i="4"/>
  <c r="C814" i="4"/>
  <c r="B814" i="4"/>
  <c r="C813" i="4"/>
  <c r="B813" i="4"/>
  <c r="C812" i="4"/>
  <c r="B812" i="4"/>
  <c r="C811" i="4"/>
  <c r="B811" i="4"/>
  <c r="C810" i="4"/>
  <c r="B810" i="4"/>
  <c r="C809" i="4"/>
  <c r="B809" i="4"/>
  <c r="C808" i="4"/>
  <c r="B808" i="4"/>
  <c r="C807" i="4"/>
  <c r="B807" i="4"/>
  <c r="C806" i="4"/>
  <c r="B806" i="4"/>
  <c r="C805" i="4"/>
  <c r="B805" i="4"/>
  <c r="C804" i="4"/>
  <c r="B804" i="4"/>
  <c r="C803" i="4"/>
  <c r="B803" i="4"/>
  <c r="C802" i="4"/>
  <c r="B802" i="4"/>
  <c r="C801" i="4"/>
  <c r="B801" i="4"/>
  <c r="C800" i="4"/>
  <c r="B800" i="4"/>
  <c r="C799" i="4"/>
  <c r="B799" i="4"/>
  <c r="C798" i="4"/>
  <c r="B798" i="4"/>
  <c r="C797" i="4"/>
  <c r="B797" i="4"/>
  <c r="C796" i="4"/>
  <c r="B796" i="4"/>
  <c r="C795" i="4"/>
  <c r="B795" i="4"/>
  <c r="C794" i="4"/>
  <c r="B794" i="4"/>
  <c r="C793" i="4"/>
  <c r="B793" i="4"/>
  <c r="C792" i="4"/>
  <c r="B792" i="4"/>
  <c r="C791" i="4"/>
  <c r="B791" i="4"/>
  <c r="C790" i="4"/>
  <c r="B790" i="4"/>
  <c r="C789" i="4"/>
  <c r="B789" i="4"/>
  <c r="C788" i="4"/>
  <c r="B788" i="4"/>
  <c r="C787" i="4"/>
  <c r="B787" i="4"/>
  <c r="C786" i="4"/>
  <c r="B786" i="4"/>
  <c r="C785" i="4"/>
  <c r="B785" i="4"/>
  <c r="C784" i="4"/>
  <c r="B784" i="4"/>
  <c r="C783" i="4"/>
  <c r="B783" i="4"/>
  <c r="C782" i="4"/>
  <c r="B782" i="4"/>
  <c r="C781" i="4"/>
  <c r="B781" i="4"/>
  <c r="C780" i="4"/>
  <c r="B780" i="4"/>
  <c r="C779" i="4"/>
  <c r="B779" i="4"/>
  <c r="C778" i="4"/>
  <c r="B778" i="4"/>
  <c r="C777" i="4"/>
  <c r="B777" i="4"/>
  <c r="C776" i="4"/>
  <c r="B776" i="4"/>
  <c r="C775" i="4"/>
  <c r="B775" i="4"/>
  <c r="C774" i="4"/>
  <c r="B774" i="4"/>
  <c r="C773" i="4"/>
  <c r="B773" i="4"/>
  <c r="C772" i="4"/>
  <c r="B772" i="4"/>
  <c r="C771" i="4"/>
  <c r="B771" i="4"/>
  <c r="C770" i="4"/>
  <c r="B770" i="4"/>
  <c r="C769" i="4"/>
  <c r="B769" i="4"/>
  <c r="C768" i="4"/>
  <c r="B768" i="4"/>
  <c r="C767" i="4"/>
  <c r="B767" i="4"/>
  <c r="C766" i="4"/>
  <c r="B766" i="4"/>
  <c r="C765" i="4"/>
  <c r="B765" i="4"/>
  <c r="C764" i="4"/>
  <c r="B764" i="4"/>
  <c r="C763" i="4"/>
  <c r="B763" i="4"/>
  <c r="C762" i="4"/>
  <c r="B762" i="4"/>
  <c r="C761" i="4"/>
  <c r="B761" i="4"/>
  <c r="C760" i="4"/>
  <c r="B760" i="4"/>
  <c r="C759" i="4"/>
  <c r="B759" i="4"/>
  <c r="C758" i="4"/>
  <c r="B758" i="4"/>
  <c r="C757" i="4"/>
  <c r="B757" i="4"/>
  <c r="C756" i="4"/>
  <c r="B756" i="4"/>
  <c r="C755" i="4"/>
  <c r="B755" i="4"/>
  <c r="C754" i="4"/>
  <c r="B754" i="4"/>
  <c r="C753" i="4"/>
  <c r="B753" i="4"/>
  <c r="C752" i="4"/>
  <c r="B752" i="4"/>
  <c r="C751" i="4"/>
  <c r="B751" i="4"/>
  <c r="C750" i="4"/>
  <c r="B750" i="4"/>
  <c r="C749" i="4"/>
  <c r="B749" i="4"/>
  <c r="C748" i="4"/>
  <c r="B748" i="4"/>
  <c r="C747" i="4"/>
  <c r="B747" i="4"/>
  <c r="C746" i="4"/>
  <c r="B746" i="4"/>
  <c r="C745" i="4"/>
  <c r="B745" i="4"/>
  <c r="C744" i="4"/>
  <c r="B744" i="4"/>
  <c r="C743" i="4"/>
  <c r="B743" i="4"/>
  <c r="C742" i="4"/>
  <c r="B742" i="4"/>
  <c r="C741" i="4"/>
  <c r="B741" i="4"/>
  <c r="C740" i="4"/>
  <c r="B740" i="4"/>
  <c r="C739" i="4"/>
  <c r="B739" i="4"/>
  <c r="C738" i="4"/>
  <c r="B738" i="4"/>
  <c r="C737" i="4"/>
  <c r="B737" i="4"/>
  <c r="C736" i="4"/>
  <c r="B736" i="4"/>
  <c r="C735" i="4"/>
  <c r="B735" i="4"/>
  <c r="C734" i="4"/>
  <c r="B734" i="4"/>
  <c r="C733" i="4"/>
  <c r="B733" i="4"/>
  <c r="C732" i="4"/>
  <c r="B732" i="4"/>
  <c r="C731" i="4"/>
  <c r="B731" i="4"/>
  <c r="C730" i="4"/>
  <c r="B730" i="4"/>
  <c r="C729" i="4"/>
  <c r="B729" i="4"/>
  <c r="C728" i="4"/>
  <c r="B728" i="4"/>
  <c r="C727" i="4"/>
  <c r="B727" i="4"/>
  <c r="C726" i="4"/>
  <c r="B726" i="4"/>
  <c r="C725" i="4"/>
  <c r="B725" i="4"/>
  <c r="C724" i="4"/>
  <c r="B724" i="4"/>
  <c r="C723" i="4"/>
  <c r="B723" i="4"/>
  <c r="C722" i="4"/>
  <c r="B722" i="4"/>
  <c r="C721" i="4"/>
  <c r="B721" i="4"/>
  <c r="C720" i="4"/>
  <c r="B720" i="4"/>
  <c r="C719" i="4"/>
  <c r="B719" i="4"/>
  <c r="C718" i="4"/>
  <c r="B718" i="4"/>
  <c r="C717" i="4"/>
  <c r="B717" i="4"/>
  <c r="C716" i="4"/>
  <c r="B716" i="4"/>
  <c r="C715" i="4"/>
  <c r="B715" i="4"/>
  <c r="C714" i="4"/>
  <c r="B714" i="4"/>
  <c r="C713" i="4"/>
  <c r="B713" i="4"/>
  <c r="C712" i="4"/>
  <c r="B712" i="4"/>
  <c r="C711" i="4"/>
  <c r="B711" i="4"/>
  <c r="C710" i="4"/>
  <c r="B710" i="4"/>
  <c r="C709" i="4"/>
  <c r="B709" i="4"/>
  <c r="C708" i="4"/>
  <c r="B708" i="4"/>
  <c r="C707" i="4"/>
  <c r="B707" i="4"/>
  <c r="C706" i="4"/>
  <c r="B706" i="4"/>
  <c r="C705" i="4"/>
  <c r="B705" i="4"/>
  <c r="C704" i="4"/>
  <c r="B704" i="4"/>
  <c r="C703" i="4"/>
  <c r="B703" i="4"/>
  <c r="C702" i="4"/>
  <c r="B702" i="4"/>
  <c r="C701" i="4"/>
  <c r="B701" i="4"/>
  <c r="C700" i="4"/>
  <c r="B700" i="4"/>
  <c r="C699" i="4"/>
  <c r="B699" i="4"/>
  <c r="C698" i="4"/>
  <c r="B698" i="4"/>
  <c r="C697" i="4"/>
  <c r="B697" i="4"/>
  <c r="C696" i="4"/>
  <c r="B696" i="4"/>
  <c r="C695" i="4"/>
  <c r="B695" i="4"/>
  <c r="C694" i="4"/>
  <c r="B694" i="4"/>
  <c r="C693" i="4"/>
  <c r="B693" i="4"/>
  <c r="C692" i="4"/>
  <c r="B692" i="4"/>
  <c r="C691" i="4"/>
  <c r="B691" i="4"/>
  <c r="C690" i="4"/>
  <c r="B690" i="4"/>
  <c r="C689" i="4"/>
  <c r="B689" i="4"/>
  <c r="C688" i="4"/>
  <c r="B688" i="4"/>
  <c r="C687" i="4"/>
  <c r="B687" i="4"/>
  <c r="C686" i="4"/>
  <c r="B686" i="4"/>
  <c r="C685" i="4"/>
  <c r="B685" i="4"/>
  <c r="C684" i="4"/>
  <c r="B684" i="4"/>
  <c r="C683" i="4"/>
  <c r="B683" i="4"/>
  <c r="C682" i="4"/>
  <c r="B682" i="4"/>
  <c r="C681" i="4"/>
  <c r="B681" i="4"/>
  <c r="C680" i="4"/>
  <c r="B680" i="4"/>
  <c r="C679" i="4"/>
  <c r="B679" i="4"/>
  <c r="C678" i="4"/>
  <c r="B678" i="4"/>
  <c r="C677" i="4"/>
  <c r="B677" i="4"/>
  <c r="C676" i="4"/>
  <c r="B676" i="4"/>
  <c r="C675" i="4"/>
  <c r="B675" i="4"/>
  <c r="C674" i="4"/>
  <c r="B674" i="4"/>
  <c r="C673" i="4"/>
  <c r="B673" i="4"/>
  <c r="C672" i="4"/>
  <c r="B672" i="4"/>
  <c r="C671" i="4"/>
  <c r="B671" i="4"/>
  <c r="C670" i="4"/>
  <c r="B670" i="4"/>
  <c r="C669" i="4"/>
  <c r="B669" i="4"/>
  <c r="C668" i="4"/>
  <c r="B668" i="4"/>
  <c r="C667" i="4"/>
  <c r="B667" i="4"/>
  <c r="C666" i="4"/>
  <c r="B666" i="4"/>
  <c r="C665" i="4"/>
  <c r="B665" i="4"/>
  <c r="C664" i="4"/>
  <c r="B664" i="4"/>
  <c r="C663" i="4"/>
  <c r="B663" i="4"/>
  <c r="C662" i="4"/>
  <c r="B662" i="4"/>
  <c r="C661" i="4"/>
  <c r="B661" i="4"/>
  <c r="C660" i="4"/>
  <c r="B660" i="4"/>
  <c r="C659" i="4"/>
  <c r="B659" i="4"/>
  <c r="C658" i="4"/>
  <c r="B658" i="4"/>
  <c r="C657" i="4"/>
  <c r="B657" i="4"/>
  <c r="C656" i="4"/>
  <c r="B656" i="4"/>
  <c r="C655" i="4"/>
  <c r="B655" i="4"/>
  <c r="C654" i="4"/>
  <c r="B654" i="4"/>
  <c r="C653" i="4"/>
  <c r="B653" i="4"/>
  <c r="C652" i="4"/>
  <c r="B652" i="4"/>
  <c r="C651" i="4"/>
  <c r="B651" i="4"/>
  <c r="C650" i="4"/>
  <c r="B650" i="4"/>
  <c r="C649" i="4"/>
  <c r="B649" i="4"/>
  <c r="C648" i="4"/>
  <c r="B648" i="4"/>
  <c r="C647" i="4"/>
  <c r="B647" i="4"/>
  <c r="C646" i="4"/>
  <c r="B646" i="4"/>
  <c r="C645" i="4"/>
  <c r="B645" i="4"/>
  <c r="C644" i="4"/>
  <c r="B644" i="4"/>
  <c r="C643" i="4"/>
  <c r="B643" i="4"/>
  <c r="C642" i="4"/>
  <c r="B642" i="4"/>
  <c r="C641" i="4"/>
  <c r="B641" i="4"/>
  <c r="C640" i="4"/>
  <c r="B640" i="4"/>
  <c r="C639" i="4"/>
  <c r="B639" i="4"/>
  <c r="C638" i="4"/>
  <c r="B638" i="4"/>
  <c r="C637" i="4"/>
  <c r="B637" i="4"/>
  <c r="C636" i="4"/>
  <c r="B636" i="4"/>
  <c r="C635" i="4"/>
  <c r="B635" i="4"/>
  <c r="C634" i="4"/>
  <c r="B634" i="4"/>
  <c r="C633" i="4"/>
  <c r="B633" i="4"/>
  <c r="C632" i="4"/>
  <c r="B632" i="4"/>
  <c r="C631" i="4"/>
  <c r="B631" i="4"/>
  <c r="C630" i="4"/>
  <c r="B630" i="4"/>
  <c r="C629" i="4"/>
  <c r="B629" i="4"/>
  <c r="C628" i="4"/>
  <c r="B628" i="4"/>
  <c r="C627" i="4"/>
  <c r="B627" i="4"/>
  <c r="C626" i="4"/>
  <c r="B626" i="4"/>
  <c r="C625" i="4"/>
  <c r="B625" i="4"/>
  <c r="C624" i="4"/>
  <c r="B624" i="4"/>
  <c r="C623" i="4"/>
  <c r="B623" i="4"/>
  <c r="C622" i="4"/>
  <c r="B622" i="4"/>
  <c r="C621" i="4"/>
  <c r="B621" i="4"/>
  <c r="C620" i="4"/>
  <c r="B620" i="4"/>
  <c r="C619" i="4"/>
  <c r="B619" i="4"/>
  <c r="C618" i="4"/>
  <c r="B618" i="4"/>
  <c r="C617" i="4"/>
  <c r="B617" i="4"/>
  <c r="C616" i="4"/>
  <c r="B616" i="4"/>
  <c r="C615" i="4"/>
  <c r="B615" i="4"/>
  <c r="C614" i="4"/>
  <c r="B614" i="4"/>
  <c r="C613" i="4"/>
  <c r="B613" i="4"/>
  <c r="C612" i="4"/>
  <c r="B612" i="4"/>
  <c r="C611" i="4"/>
  <c r="B611" i="4"/>
  <c r="C610" i="4"/>
  <c r="B610" i="4"/>
  <c r="C609" i="4"/>
  <c r="B609" i="4"/>
  <c r="C608" i="4"/>
  <c r="B608" i="4"/>
  <c r="C607" i="4"/>
  <c r="B607" i="4"/>
  <c r="C606" i="4"/>
  <c r="B606" i="4"/>
  <c r="C605" i="4"/>
  <c r="B605" i="4"/>
  <c r="C604" i="4"/>
  <c r="B604" i="4"/>
  <c r="C603" i="4"/>
  <c r="B603" i="4"/>
  <c r="C602" i="4"/>
  <c r="B602" i="4"/>
  <c r="C601" i="4"/>
  <c r="B601" i="4"/>
  <c r="C600" i="4"/>
  <c r="B600" i="4"/>
  <c r="C599" i="4"/>
  <c r="B599" i="4"/>
  <c r="C598" i="4"/>
  <c r="B598" i="4"/>
  <c r="C597" i="4"/>
  <c r="B597" i="4"/>
  <c r="C596" i="4"/>
  <c r="B596" i="4"/>
  <c r="C595" i="4"/>
  <c r="B595" i="4"/>
  <c r="C594" i="4"/>
  <c r="B594" i="4"/>
  <c r="C593" i="4"/>
  <c r="B593" i="4"/>
  <c r="C592" i="4"/>
  <c r="B592" i="4"/>
  <c r="C591" i="4"/>
  <c r="B591" i="4"/>
  <c r="C590" i="4"/>
  <c r="B590" i="4"/>
  <c r="C589" i="4"/>
  <c r="B589" i="4"/>
  <c r="C588" i="4"/>
  <c r="B588" i="4"/>
  <c r="C587" i="4"/>
  <c r="B587" i="4"/>
  <c r="C586" i="4"/>
  <c r="B586" i="4"/>
  <c r="C585" i="4"/>
  <c r="B585" i="4"/>
  <c r="C584" i="4"/>
  <c r="B584" i="4"/>
  <c r="C583" i="4"/>
  <c r="B583" i="4"/>
  <c r="C582" i="4"/>
  <c r="B582" i="4"/>
  <c r="C581" i="4"/>
  <c r="B581" i="4"/>
  <c r="C580" i="4"/>
  <c r="B580" i="4"/>
  <c r="C579" i="4"/>
  <c r="B579" i="4"/>
  <c r="C578" i="4"/>
  <c r="B578" i="4"/>
  <c r="C577" i="4"/>
  <c r="B577" i="4"/>
  <c r="C576" i="4"/>
  <c r="B576" i="4"/>
  <c r="C575" i="4"/>
  <c r="B575" i="4"/>
  <c r="C574" i="4"/>
  <c r="B574" i="4"/>
  <c r="C573" i="4"/>
  <c r="B573" i="4"/>
  <c r="C572" i="4"/>
  <c r="B572" i="4"/>
  <c r="C571" i="4"/>
  <c r="B571" i="4"/>
  <c r="C570" i="4"/>
  <c r="B570" i="4"/>
  <c r="C569" i="4"/>
  <c r="B569" i="4"/>
  <c r="C568" i="4"/>
  <c r="B568" i="4"/>
  <c r="C567" i="4"/>
  <c r="B567" i="4"/>
  <c r="C566" i="4"/>
  <c r="B566" i="4"/>
  <c r="C565" i="4"/>
  <c r="B565" i="4"/>
  <c r="C564" i="4"/>
  <c r="B564" i="4"/>
  <c r="C563" i="4"/>
  <c r="B563" i="4"/>
  <c r="C562" i="4"/>
  <c r="B562" i="4"/>
  <c r="C561" i="4"/>
  <c r="B561" i="4"/>
  <c r="C560" i="4"/>
  <c r="B560" i="4"/>
  <c r="C559" i="4"/>
  <c r="B559" i="4"/>
  <c r="C558" i="4"/>
  <c r="B558" i="4"/>
  <c r="C557" i="4"/>
  <c r="B557" i="4"/>
  <c r="C556" i="4"/>
  <c r="B556" i="4"/>
  <c r="C555" i="4"/>
  <c r="B555" i="4"/>
  <c r="C554" i="4"/>
  <c r="B554" i="4"/>
  <c r="C553" i="4"/>
  <c r="B553" i="4"/>
  <c r="C552" i="4"/>
  <c r="B552" i="4"/>
  <c r="C551" i="4"/>
  <c r="B551" i="4"/>
  <c r="C550" i="4"/>
  <c r="B550" i="4"/>
  <c r="C549" i="4"/>
  <c r="B549" i="4"/>
  <c r="C548" i="4"/>
  <c r="B548" i="4"/>
  <c r="C547" i="4"/>
  <c r="B547" i="4"/>
  <c r="C546" i="4"/>
  <c r="B546" i="4"/>
  <c r="C545" i="4"/>
  <c r="B545" i="4"/>
  <c r="C544" i="4"/>
  <c r="B544" i="4"/>
  <c r="C543" i="4"/>
  <c r="B543" i="4"/>
  <c r="C542" i="4"/>
  <c r="B542" i="4"/>
  <c r="C541" i="4"/>
  <c r="B541" i="4"/>
  <c r="C540" i="4"/>
  <c r="B540" i="4"/>
  <c r="C539" i="4"/>
  <c r="B539" i="4"/>
  <c r="C538" i="4"/>
  <c r="B538" i="4"/>
  <c r="C537" i="4"/>
  <c r="B537" i="4"/>
  <c r="C536" i="4"/>
  <c r="B536" i="4"/>
  <c r="C535" i="4"/>
  <c r="B535" i="4"/>
  <c r="C534" i="4"/>
  <c r="B534" i="4"/>
  <c r="C533" i="4"/>
  <c r="B533" i="4"/>
  <c r="C532" i="4"/>
  <c r="B532" i="4"/>
  <c r="C531" i="4"/>
  <c r="B531" i="4"/>
  <c r="C530" i="4"/>
  <c r="B530" i="4"/>
  <c r="C529" i="4"/>
  <c r="B529" i="4"/>
  <c r="C528" i="4"/>
  <c r="B528" i="4"/>
  <c r="C527" i="4"/>
  <c r="B527" i="4"/>
  <c r="C526" i="4"/>
  <c r="B526" i="4"/>
  <c r="C525" i="4"/>
  <c r="B525" i="4"/>
  <c r="C524" i="4"/>
  <c r="B524" i="4"/>
  <c r="C523" i="4"/>
  <c r="B523" i="4"/>
  <c r="C522" i="4"/>
  <c r="B522" i="4"/>
  <c r="C521" i="4"/>
  <c r="B521" i="4"/>
  <c r="C520" i="4"/>
  <c r="B520" i="4"/>
  <c r="C519" i="4"/>
  <c r="B519" i="4"/>
  <c r="C518" i="4"/>
  <c r="B518" i="4"/>
  <c r="C517" i="4"/>
  <c r="B517" i="4"/>
  <c r="C516" i="4"/>
  <c r="B516" i="4"/>
  <c r="C515" i="4"/>
  <c r="B515" i="4"/>
  <c r="C514" i="4"/>
  <c r="B514" i="4"/>
  <c r="C513" i="4"/>
  <c r="B513" i="4"/>
  <c r="C512" i="4"/>
  <c r="B512" i="4"/>
  <c r="C511" i="4"/>
  <c r="B511" i="4"/>
  <c r="C510" i="4"/>
  <c r="B510" i="4"/>
  <c r="C509" i="4"/>
  <c r="B509" i="4"/>
  <c r="C508" i="4"/>
  <c r="B508" i="4"/>
  <c r="C507" i="4"/>
  <c r="B507" i="4"/>
  <c r="C506" i="4"/>
  <c r="B506" i="4"/>
  <c r="C505" i="4"/>
  <c r="B505" i="4"/>
  <c r="C504" i="4"/>
  <c r="B504" i="4"/>
  <c r="C503" i="4"/>
  <c r="B503" i="4"/>
  <c r="C502" i="4"/>
  <c r="B502" i="4"/>
  <c r="C501" i="4"/>
  <c r="B501" i="4"/>
  <c r="C500" i="4"/>
  <c r="B500" i="4"/>
  <c r="C499" i="4"/>
  <c r="B499" i="4"/>
  <c r="C498" i="4"/>
  <c r="B498" i="4"/>
  <c r="C497" i="4"/>
  <c r="B497" i="4"/>
  <c r="C496" i="4"/>
  <c r="B496" i="4"/>
  <c r="C495" i="4"/>
  <c r="B495" i="4"/>
  <c r="C494" i="4"/>
  <c r="B494" i="4"/>
  <c r="C493" i="4"/>
  <c r="B493" i="4"/>
  <c r="C492" i="4"/>
  <c r="B492" i="4"/>
  <c r="C491" i="4"/>
  <c r="B491" i="4"/>
  <c r="C490" i="4"/>
  <c r="B490" i="4"/>
  <c r="C489" i="4"/>
  <c r="B489" i="4"/>
  <c r="C488" i="4"/>
  <c r="B488" i="4"/>
  <c r="C487" i="4"/>
  <c r="B487" i="4"/>
  <c r="C486" i="4"/>
  <c r="B486" i="4"/>
  <c r="C485" i="4"/>
  <c r="B485" i="4"/>
  <c r="C484" i="4"/>
  <c r="B484" i="4"/>
  <c r="C483" i="4"/>
  <c r="B483" i="4"/>
  <c r="C482" i="4"/>
  <c r="B482" i="4"/>
  <c r="C481" i="4"/>
  <c r="B481" i="4"/>
  <c r="C480" i="4"/>
  <c r="B480" i="4"/>
  <c r="C479" i="4"/>
  <c r="B479" i="4"/>
  <c r="C478" i="4"/>
  <c r="B478" i="4"/>
  <c r="C477" i="4"/>
  <c r="B477" i="4"/>
  <c r="C476" i="4"/>
  <c r="B476" i="4"/>
  <c r="C475" i="4"/>
  <c r="B475" i="4"/>
  <c r="C474" i="4"/>
  <c r="B474" i="4"/>
  <c r="C473" i="4"/>
  <c r="B473" i="4"/>
  <c r="C472" i="4"/>
  <c r="B472" i="4"/>
  <c r="C471" i="4"/>
  <c r="B471" i="4"/>
  <c r="C470" i="4"/>
  <c r="B470" i="4"/>
  <c r="C469" i="4"/>
  <c r="B469" i="4"/>
  <c r="C468" i="4"/>
  <c r="B468" i="4"/>
  <c r="C467" i="4"/>
  <c r="B467" i="4"/>
  <c r="C466" i="4"/>
  <c r="B466" i="4"/>
  <c r="C465" i="4"/>
  <c r="B465" i="4"/>
  <c r="C464" i="4"/>
  <c r="B464" i="4"/>
  <c r="C463" i="4"/>
  <c r="B463" i="4"/>
  <c r="C462" i="4"/>
  <c r="B462" i="4"/>
  <c r="C461" i="4"/>
  <c r="B461" i="4"/>
  <c r="C460" i="4"/>
  <c r="B460" i="4"/>
  <c r="C459" i="4"/>
  <c r="B459" i="4"/>
  <c r="C458" i="4"/>
  <c r="B458" i="4"/>
  <c r="C457" i="4"/>
  <c r="B457" i="4"/>
  <c r="C456" i="4"/>
  <c r="B456" i="4"/>
  <c r="C455" i="4"/>
  <c r="B455" i="4"/>
  <c r="C454" i="4"/>
  <c r="B454" i="4"/>
  <c r="C453" i="4"/>
  <c r="B453" i="4"/>
  <c r="C452" i="4"/>
  <c r="B452" i="4"/>
  <c r="C451" i="4"/>
  <c r="B451" i="4"/>
  <c r="C450" i="4"/>
  <c r="B450" i="4"/>
  <c r="C449" i="4"/>
  <c r="B449" i="4"/>
  <c r="C448" i="4"/>
  <c r="B448" i="4"/>
  <c r="C447" i="4"/>
  <c r="B447" i="4"/>
  <c r="C446" i="4"/>
  <c r="B446" i="4"/>
  <c r="C445" i="4"/>
  <c r="B445" i="4"/>
  <c r="C444" i="4"/>
  <c r="B444" i="4"/>
  <c r="C443" i="4"/>
  <c r="B443" i="4"/>
  <c r="C442" i="4"/>
  <c r="B442" i="4"/>
  <c r="C441" i="4"/>
  <c r="B441" i="4"/>
  <c r="C440" i="4"/>
  <c r="B440" i="4"/>
  <c r="C439" i="4"/>
  <c r="B439" i="4"/>
  <c r="C438" i="4"/>
  <c r="B438" i="4"/>
  <c r="C437" i="4"/>
  <c r="B437" i="4"/>
  <c r="C436" i="4"/>
  <c r="B436" i="4"/>
  <c r="C435" i="4"/>
  <c r="B435" i="4"/>
  <c r="C434" i="4"/>
  <c r="B434" i="4"/>
  <c r="C433" i="4"/>
  <c r="B433" i="4"/>
  <c r="C432" i="4"/>
  <c r="B432" i="4"/>
  <c r="C431" i="4"/>
  <c r="B431" i="4"/>
  <c r="C430" i="4"/>
  <c r="B430" i="4"/>
  <c r="C429" i="4"/>
  <c r="B429" i="4"/>
  <c r="C428" i="4"/>
  <c r="B428" i="4"/>
  <c r="C427" i="4"/>
  <c r="B427" i="4"/>
  <c r="C426" i="4"/>
  <c r="B426" i="4"/>
  <c r="C425" i="4"/>
  <c r="B425" i="4"/>
  <c r="C424" i="4"/>
  <c r="B424" i="4"/>
  <c r="C423" i="4"/>
  <c r="B423" i="4"/>
  <c r="C422" i="4"/>
  <c r="B422" i="4"/>
  <c r="C421" i="4"/>
  <c r="B421" i="4"/>
  <c r="C420" i="4"/>
  <c r="B420" i="4"/>
  <c r="C419" i="4"/>
  <c r="B419" i="4"/>
  <c r="C418" i="4"/>
  <c r="B418" i="4"/>
  <c r="C417" i="4"/>
  <c r="B417" i="4"/>
  <c r="C416" i="4"/>
  <c r="B416" i="4"/>
  <c r="C415" i="4"/>
  <c r="B415" i="4"/>
  <c r="C414" i="4"/>
  <c r="B414" i="4"/>
  <c r="C413" i="4"/>
  <c r="B413" i="4"/>
  <c r="C412" i="4"/>
  <c r="B412" i="4"/>
  <c r="C411" i="4"/>
  <c r="B411" i="4"/>
  <c r="C410" i="4"/>
  <c r="B410" i="4"/>
  <c r="C409" i="4"/>
  <c r="B409" i="4"/>
  <c r="C408" i="4"/>
  <c r="B408" i="4"/>
  <c r="C407" i="4"/>
  <c r="B407" i="4"/>
  <c r="C406" i="4"/>
  <c r="B406" i="4"/>
  <c r="C405" i="4"/>
  <c r="B405" i="4"/>
  <c r="C404" i="4"/>
  <c r="B404" i="4"/>
  <c r="C403" i="4"/>
  <c r="B403" i="4"/>
  <c r="C402" i="4"/>
  <c r="B402" i="4"/>
  <c r="C401" i="4"/>
  <c r="B401" i="4"/>
  <c r="C400" i="4"/>
  <c r="B400" i="4"/>
  <c r="C399" i="4"/>
  <c r="B399" i="4"/>
  <c r="C398" i="4"/>
  <c r="B398" i="4"/>
  <c r="C397" i="4"/>
  <c r="B397" i="4"/>
  <c r="C396" i="4"/>
  <c r="B396" i="4"/>
  <c r="C395" i="4"/>
  <c r="B395" i="4"/>
  <c r="C394" i="4"/>
  <c r="B394" i="4"/>
  <c r="C393" i="4"/>
  <c r="B393" i="4"/>
  <c r="C392" i="4"/>
  <c r="B392" i="4"/>
  <c r="C391" i="4"/>
  <c r="B391" i="4"/>
  <c r="C390" i="4"/>
  <c r="B390" i="4"/>
  <c r="C389" i="4"/>
  <c r="B389" i="4"/>
  <c r="C388" i="4"/>
  <c r="B388" i="4"/>
  <c r="C387" i="4"/>
  <c r="B387" i="4"/>
  <c r="C386" i="4"/>
  <c r="B386" i="4"/>
  <c r="C385" i="4"/>
  <c r="B385" i="4"/>
  <c r="C384" i="4"/>
  <c r="B384" i="4"/>
  <c r="C383" i="4"/>
  <c r="B383" i="4"/>
  <c r="C382" i="4"/>
  <c r="B382" i="4"/>
  <c r="C381" i="4"/>
  <c r="B381" i="4"/>
  <c r="C380" i="4"/>
  <c r="B380" i="4"/>
  <c r="C379" i="4"/>
  <c r="B379" i="4"/>
  <c r="C378" i="4"/>
  <c r="B378" i="4"/>
  <c r="C377" i="4"/>
  <c r="B377" i="4"/>
  <c r="C376" i="4"/>
  <c r="B376" i="4"/>
  <c r="C375" i="4"/>
  <c r="B375" i="4"/>
  <c r="C374" i="4"/>
  <c r="B374" i="4"/>
  <c r="C373" i="4"/>
  <c r="B373" i="4"/>
  <c r="C372" i="4"/>
  <c r="B372" i="4"/>
  <c r="C371" i="4"/>
  <c r="B371" i="4"/>
  <c r="C370" i="4"/>
  <c r="B370" i="4"/>
  <c r="C369" i="4"/>
  <c r="B369" i="4"/>
  <c r="C368" i="4"/>
  <c r="B368" i="4"/>
  <c r="C367" i="4"/>
  <c r="B367" i="4"/>
  <c r="C366" i="4"/>
  <c r="B366" i="4"/>
  <c r="C365" i="4"/>
  <c r="B365" i="4"/>
  <c r="C364" i="4"/>
  <c r="B364" i="4"/>
  <c r="C363" i="4"/>
  <c r="B363" i="4"/>
  <c r="C362" i="4"/>
  <c r="B362" i="4"/>
  <c r="C361" i="4"/>
  <c r="B361" i="4"/>
  <c r="C360" i="4"/>
  <c r="B360" i="4"/>
  <c r="C359" i="4"/>
  <c r="B359" i="4"/>
  <c r="C358" i="4"/>
  <c r="B358" i="4"/>
  <c r="C357" i="4"/>
  <c r="B357" i="4"/>
  <c r="C356" i="4"/>
  <c r="B356" i="4"/>
  <c r="C355" i="4"/>
  <c r="B355" i="4"/>
  <c r="C354" i="4"/>
  <c r="B354" i="4"/>
  <c r="C353" i="4"/>
  <c r="B353" i="4"/>
  <c r="C352" i="4"/>
  <c r="B352" i="4"/>
  <c r="C351" i="4"/>
  <c r="B351" i="4"/>
  <c r="C350" i="4"/>
  <c r="B350" i="4"/>
  <c r="C349" i="4"/>
  <c r="B349" i="4"/>
  <c r="C348" i="4"/>
  <c r="B348" i="4"/>
  <c r="C347" i="4"/>
  <c r="B347" i="4"/>
  <c r="C346" i="4"/>
  <c r="B346" i="4"/>
  <c r="C345" i="4"/>
  <c r="B345" i="4"/>
  <c r="C344" i="4"/>
  <c r="B344" i="4"/>
  <c r="C343" i="4"/>
  <c r="B343" i="4"/>
  <c r="C342" i="4"/>
  <c r="B342" i="4"/>
  <c r="C341" i="4"/>
  <c r="B341" i="4"/>
  <c r="C340" i="4"/>
  <c r="B340" i="4"/>
  <c r="C339" i="4"/>
  <c r="B339" i="4"/>
  <c r="C338" i="4"/>
  <c r="B338" i="4"/>
  <c r="C337" i="4"/>
  <c r="B337" i="4"/>
  <c r="C336" i="4"/>
  <c r="B336" i="4"/>
  <c r="C335" i="4"/>
  <c r="B335" i="4"/>
  <c r="C334" i="4"/>
  <c r="B334" i="4"/>
  <c r="C333" i="4"/>
  <c r="B333" i="4"/>
  <c r="C332" i="4"/>
  <c r="B332" i="4"/>
  <c r="C331" i="4"/>
  <c r="B331" i="4"/>
  <c r="C330" i="4"/>
  <c r="B330" i="4"/>
  <c r="C329" i="4"/>
  <c r="B329" i="4"/>
  <c r="C328" i="4"/>
  <c r="B328" i="4"/>
  <c r="C327" i="4"/>
  <c r="B327" i="4"/>
  <c r="C326" i="4"/>
  <c r="B326" i="4"/>
  <c r="C325" i="4"/>
  <c r="B325" i="4"/>
  <c r="C324" i="4"/>
  <c r="B324" i="4"/>
  <c r="C323" i="4"/>
  <c r="B323" i="4"/>
  <c r="C322" i="4"/>
  <c r="B322" i="4"/>
  <c r="C321" i="4"/>
  <c r="B321" i="4"/>
  <c r="C320" i="4"/>
  <c r="B320" i="4"/>
  <c r="C319" i="4"/>
  <c r="B319" i="4"/>
  <c r="C318" i="4"/>
  <c r="B318" i="4"/>
  <c r="C317" i="4"/>
  <c r="B317" i="4"/>
  <c r="C316" i="4"/>
  <c r="B316" i="4"/>
  <c r="C315" i="4"/>
  <c r="B315" i="4"/>
  <c r="C314" i="4"/>
  <c r="B314" i="4"/>
  <c r="C313" i="4"/>
  <c r="B313" i="4"/>
  <c r="C312" i="4"/>
  <c r="B312" i="4"/>
  <c r="C311" i="4"/>
  <c r="B311" i="4"/>
  <c r="C310" i="4"/>
  <c r="B310" i="4"/>
  <c r="C309" i="4"/>
  <c r="B309" i="4"/>
  <c r="C308" i="4"/>
  <c r="B308" i="4"/>
  <c r="C307" i="4"/>
  <c r="B307" i="4"/>
  <c r="C306" i="4"/>
  <c r="B306" i="4"/>
  <c r="C305" i="4"/>
  <c r="B305" i="4"/>
  <c r="C304" i="4"/>
  <c r="B304" i="4"/>
  <c r="C303" i="4"/>
  <c r="B303" i="4"/>
  <c r="C302" i="4"/>
  <c r="B302" i="4"/>
  <c r="C301" i="4"/>
  <c r="B301" i="4"/>
  <c r="C300" i="4"/>
  <c r="B300" i="4"/>
  <c r="C299" i="4"/>
  <c r="B299" i="4"/>
  <c r="C298" i="4"/>
  <c r="B298" i="4"/>
  <c r="C297" i="4"/>
  <c r="B297" i="4"/>
  <c r="C296" i="4"/>
  <c r="B296" i="4"/>
  <c r="C295" i="4"/>
  <c r="B295" i="4"/>
  <c r="C294" i="4"/>
  <c r="B294" i="4"/>
  <c r="C293" i="4"/>
  <c r="B293" i="4"/>
  <c r="C292" i="4"/>
  <c r="B292" i="4"/>
  <c r="C291" i="4"/>
  <c r="B291" i="4"/>
  <c r="C290" i="4"/>
  <c r="B290" i="4"/>
  <c r="C289" i="4"/>
  <c r="B289" i="4"/>
  <c r="C288" i="4"/>
  <c r="B288" i="4"/>
  <c r="C287" i="4"/>
  <c r="B287" i="4"/>
  <c r="C286" i="4"/>
  <c r="B286" i="4"/>
  <c r="C285" i="4"/>
  <c r="B285" i="4"/>
  <c r="C284" i="4"/>
  <c r="B284" i="4"/>
  <c r="C283" i="4"/>
  <c r="B283" i="4"/>
  <c r="C282" i="4"/>
  <c r="B282" i="4"/>
  <c r="C281" i="4"/>
  <c r="B281" i="4"/>
  <c r="C280" i="4"/>
  <c r="B280" i="4"/>
  <c r="C279" i="4"/>
  <c r="B279" i="4"/>
  <c r="C278" i="4"/>
  <c r="B278" i="4"/>
  <c r="C277" i="4"/>
  <c r="B277" i="4"/>
  <c r="C276" i="4"/>
  <c r="B276" i="4"/>
  <c r="C275" i="4"/>
  <c r="B275" i="4"/>
  <c r="C274" i="4"/>
  <c r="B274" i="4"/>
  <c r="C273" i="4"/>
  <c r="B273" i="4"/>
  <c r="C272" i="4"/>
  <c r="B272" i="4"/>
  <c r="C271" i="4"/>
  <c r="B271" i="4"/>
  <c r="C270" i="4"/>
  <c r="B270" i="4"/>
  <c r="C269" i="4"/>
  <c r="B269" i="4"/>
  <c r="C268" i="4"/>
  <c r="B268" i="4"/>
  <c r="C267" i="4"/>
  <c r="B267" i="4"/>
  <c r="C266" i="4"/>
  <c r="B266" i="4"/>
  <c r="C265" i="4"/>
  <c r="B265" i="4"/>
  <c r="C264" i="4"/>
  <c r="B264" i="4"/>
  <c r="C263" i="4"/>
  <c r="B263" i="4"/>
  <c r="C262" i="4"/>
  <c r="B262" i="4"/>
  <c r="C261" i="4"/>
  <c r="B261" i="4"/>
  <c r="C260" i="4"/>
  <c r="B260" i="4"/>
  <c r="C259" i="4"/>
  <c r="B259" i="4"/>
  <c r="C258" i="4"/>
  <c r="B258" i="4"/>
  <c r="C257" i="4"/>
  <c r="B257" i="4"/>
  <c r="C256" i="4"/>
  <c r="B256" i="4"/>
  <c r="C255" i="4"/>
  <c r="B255" i="4"/>
  <c r="C254" i="4"/>
  <c r="B254" i="4"/>
  <c r="C253" i="4"/>
  <c r="B253" i="4"/>
  <c r="C252" i="4"/>
  <c r="B252" i="4"/>
  <c r="C251" i="4"/>
  <c r="B251" i="4"/>
  <c r="C250" i="4"/>
  <c r="B250" i="4"/>
  <c r="C249" i="4"/>
  <c r="B249" i="4"/>
  <c r="C248" i="4"/>
  <c r="B248" i="4"/>
  <c r="C247" i="4"/>
  <c r="B247" i="4"/>
  <c r="C246" i="4"/>
  <c r="B246" i="4"/>
  <c r="C245" i="4"/>
  <c r="B245" i="4"/>
  <c r="C244" i="4"/>
  <c r="B244" i="4"/>
  <c r="C243" i="4"/>
  <c r="B243" i="4"/>
  <c r="C242" i="4"/>
  <c r="B242" i="4"/>
  <c r="C241" i="4"/>
  <c r="B241" i="4"/>
  <c r="C240" i="4"/>
  <c r="B240" i="4"/>
  <c r="C239" i="4"/>
  <c r="B239" i="4"/>
  <c r="C238" i="4"/>
  <c r="B238" i="4"/>
  <c r="C237" i="4"/>
  <c r="B237" i="4"/>
  <c r="C236" i="4"/>
  <c r="B236" i="4"/>
  <c r="C235" i="4"/>
  <c r="B235" i="4"/>
  <c r="C234" i="4"/>
  <c r="B234" i="4"/>
  <c r="C233" i="4"/>
  <c r="B233" i="4"/>
  <c r="C232" i="4"/>
  <c r="B232" i="4"/>
  <c r="C231" i="4"/>
  <c r="B231" i="4"/>
  <c r="C230" i="4"/>
  <c r="B230" i="4"/>
  <c r="C229" i="4"/>
  <c r="B229" i="4"/>
  <c r="C228" i="4"/>
  <c r="B228" i="4"/>
  <c r="C227" i="4"/>
  <c r="B227" i="4"/>
  <c r="C226" i="4"/>
  <c r="B226" i="4"/>
  <c r="C225" i="4"/>
  <c r="B225" i="4"/>
  <c r="C224" i="4"/>
  <c r="B224" i="4"/>
  <c r="C223" i="4"/>
  <c r="B223" i="4"/>
  <c r="C222" i="4"/>
  <c r="B222" i="4"/>
  <c r="C221" i="4"/>
  <c r="B221" i="4"/>
  <c r="C220" i="4"/>
  <c r="B220" i="4"/>
  <c r="C219" i="4"/>
  <c r="B219" i="4"/>
  <c r="C218" i="4"/>
  <c r="B218" i="4"/>
  <c r="C217" i="4"/>
  <c r="B217" i="4"/>
  <c r="C216" i="4"/>
  <c r="B216" i="4"/>
  <c r="C215" i="4"/>
  <c r="B215" i="4"/>
  <c r="C214" i="4"/>
  <c r="B214" i="4"/>
  <c r="C213" i="4"/>
  <c r="B213" i="4"/>
  <c r="C212" i="4"/>
  <c r="B212" i="4"/>
  <c r="C211" i="4"/>
  <c r="B211" i="4"/>
  <c r="C210" i="4"/>
  <c r="B210" i="4"/>
  <c r="C209" i="4"/>
  <c r="B209" i="4"/>
  <c r="C208" i="4"/>
  <c r="B208" i="4"/>
  <c r="C207" i="4"/>
  <c r="B207" i="4"/>
  <c r="C206" i="4"/>
  <c r="B206" i="4"/>
  <c r="C205" i="4"/>
  <c r="B205" i="4"/>
  <c r="C204" i="4"/>
  <c r="B204" i="4"/>
  <c r="C203" i="4"/>
  <c r="B203" i="4"/>
  <c r="C202" i="4"/>
  <c r="B202" i="4"/>
  <c r="C201" i="4"/>
  <c r="B201" i="4"/>
  <c r="C200" i="4"/>
  <c r="B200" i="4"/>
  <c r="C199" i="4"/>
  <c r="B199" i="4"/>
  <c r="C198" i="4"/>
  <c r="B198" i="4"/>
  <c r="C197" i="4"/>
  <c r="B197" i="4"/>
  <c r="C196" i="4"/>
  <c r="B196" i="4"/>
  <c r="C195" i="4"/>
  <c r="B195" i="4"/>
  <c r="C194" i="4"/>
  <c r="B194" i="4"/>
  <c r="C193" i="4"/>
  <c r="B193" i="4"/>
  <c r="C192" i="4"/>
  <c r="B192" i="4"/>
  <c r="C191" i="4"/>
  <c r="B191" i="4"/>
  <c r="C190" i="4"/>
  <c r="B190" i="4"/>
  <c r="C189" i="4"/>
  <c r="B189" i="4"/>
  <c r="C188" i="4"/>
  <c r="B188" i="4"/>
  <c r="C187" i="4"/>
  <c r="B187" i="4"/>
  <c r="C186" i="4"/>
  <c r="B186" i="4"/>
  <c r="C185" i="4"/>
  <c r="B185" i="4"/>
  <c r="C184" i="4"/>
  <c r="B184" i="4"/>
  <c r="C183" i="4"/>
  <c r="B183" i="4"/>
  <c r="C182" i="4"/>
  <c r="B182" i="4"/>
  <c r="C181" i="4"/>
  <c r="B181" i="4"/>
  <c r="C180" i="4"/>
  <c r="B180" i="4"/>
  <c r="C179" i="4"/>
  <c r="B179" i="4"/>
  <c r="C178" i="4"/>
  <c r="B178" i="4"/>
  <c r="C177" i="4"/>
  <c r="B177" i="4"/>
  <c r="C176" i="4"/>
  <c r="B176" i="4"/>
  <c r="C175" i="4"/>
  <c r="B175" i="4"/>
  <c r="C174" i="4"/>
  <c r="B174" i="4"/>
  <c r="C173" i="4"/>
  <c r="B173" i="4"/>
  <c r="C172" i="4"/>
  <c r="B172" i="4"/>
  <c r="C171" i="4"/>
  <c r="B171" i="4"/>
  <c r="C170" i="4"/>
  <c r="B170" i="4"/>
  <c r="C169" i="4"/>
  <c r="B169" i="4"/>
  <c r="C168" i="4"/>
  <c r="B168" i="4"/>
  <c r="C167" i="4"/>
  <c r="B167" i="4"/>
  <c r="C166" i="4"/>
  <c r="B166" i="4"/>
  <c r="C165" i="4"/>
  <c r="B165" i="4"/>
  <c r="C164" i="4"/>
  <c r="B164" i="4"/>
  <c r="C163" i="4"/>
  <c r="B163" i="4"/>
  <c r="C162" i="4"/>
  <c r="B162" i="4"/>
  <c r="C161" i="4"/>
  <c r="B161" i="4"/>
  <c r="C160" i="4"/>
  <c r="B160" i="4"/>
  <c r="C159" i="4"/>
  <c r="B159" i="4"/>
  <c r="C158" i="4"/>
  <c r="B158" i="4"/>
  <c r="C157" i="4"/>
  <c r="B157" i="4"/>
  <c r="C156" i="4"/>
  <c r="B156" i="4"/>
  <c r="C155" i="4"/>
  <c r="B155" i="4"/>
  <c r="C154" i="4"/>
  <c r="B154" i="4"/>
  <c r="C153" i="4"/>
  <c r="B153" i="4"/>
  <c r="C152" i="4"/>
  <c r="B152" i="4"/>
  <c r="C151" i="4"/>
  <c r="B151" i="4"/>
  <c r="C150" i="4"/>
  <c r="B150" i="4"/>
  <c r="C149" i="4"/>
  <c r="B149" i="4"/>
  <c r="C148" i="4"/>
  <c r="B148" i="4"/>
  <c r="C147" i="4"/>
  <c r="B147" i="4"/>
  <c r="C146" i="4"/>
  <c r="B146" i="4"/>
  <c r="C145" i="4"/>
  <c r="B145" i="4"/>
  <c r="C144" i="4"/>
  <c r="B144" i="4"/>
  <c r="C143" i="4"/>
  <c r="B143" i="4"/>
  <c r="C142" i="4"/>
  <c r="B142" i="4"/>
  <c r="C141" i="4"/>
  <c r="B141" i="4"/>
  <c r="C140" i="4"/>
  <c r="B140" i="4"/>
  <c r="C139" i="4"/>
  <c r="B139" i="4"/>
  <c r="C138" i="4"/>
  <c r="B138" i="4"/>
  <c r="C137" i="4"/>
  <c r="B137" i="4"/>
  <c r="C136" i="4"/>
  <c r="B136" i="4"/>
  <c r="C135" i="4"/>
  <c r="B135" i="4"/>
  <c r="C134" i="4"/>
  <c r="B134" i="4"/>
  <c r="C133" i="4"/>
  <c r="B133" i="4"/>
  <c r="C132" i="4"/>
  <c r="B132" i="4"/>
  <c r="C131" i="4"/>
  <c r="B131" i="4"/>
  <c r="C130" i="4"/>
  <c r="B130" i="4"/>
  <c r="C129" i="4"/>
  <c r="B129" i="4"/>
  <c r="C128" i="4"/>
  <c r="B128" i="4"/>
  <c r="C127" i="4"/>
  <c r="B127" i="4"/>
  <c r="C126" i="4"/>
  <c r="B126" i="4"/>
  <c r="C125" i="4"/>
  <c r="B125" i="4"/>
  <c r="C124" i="4"/>
  <c r="B124" i="4"/>
  <c r="C123" i="4"/>
  <c r="B123" i="4"/>
  <c r="C122" i="4"/>
  <c r="B122" i="4"/>
  <c r="C121" i="4"/>
  <c r="B121" i="4"/>
  <c r="C120" i="4"/>
  <c r="B120" i="4"/>
  <c r="C119" i="4"/>
  <c r="B119" i="4"/>
  <c r="C118" i="4"/>
  <c r="B118" i="4"/>
  <c r="C117" i="4"/>
  <c r="B117" i="4"/>
  <c r="C116" i="4"/>
  <c r="B116" i="4"/>
  <c r="C115" i="4"/>
  <c r="B115" i="4"/>
  <c r="C114" i="4"/>
  <c r="B114" i="4"/>
  <c r="C113" i="4"/>
  <c r="B113" i="4"/>
  <c r="C112" i="4"/>
  <c r="B112" i="4"/>
  <c r="C111" i="4"/>
  <c r="B111" i="4"/>
  <c r="C110" i="4"/>
  <c r="B110" i="4"/>
  <c r="C109" i="4"/>
  <c r="B109" i="4"/>
  <c r="C108" i="4"/>
  <c r="B108" i="4"/>
  <c r="C107" i="4"/>
  <c r="B107" i="4"/>
  <c r="C106" i="4"/>
  <c r="B106" i="4"/>
  <c r="C105" i="4"/>
  <c r="B105" i="4"/>
  <c r="C104" i="4"/>
  <c r="B104" i="4"/>
  <c r="C103" i="4"/>
  <c r="B103" i="4"/>
  <c r="C102" i="4"/>
  <c r="B102" i="4"/>
  <c r="C101" i="4"/>
  <c r="B101" i="4"/>
  <c r="C100" i="4"/>
  <c r="B100" i="4"/>
  <c r="C99" i="4"/>
  <c r="B99" i="4"/>
  <c r="C98" i="4"/>
  <c r="B98" i="4"/>
  <c r="C97" i="4"/>
  <c r="B97" i="4"/>
  <c r="C96" i="4"/>
  <c r="B96" i="4"/>
  <c r="C95" i="4"/>
  <c r="B95" i="4"/>
  <c r="C94" i="4"/>
  <c r="B94" i="4"/>
  <c r="C93" i="4"/>
  <c r="B93" i="4"/>
  <c r="C92" i="4"/>
  <c r="B92" i="4"/>
  <c r="C91" i="4"/>
  <c r="B91" i="4"/>
  <c r="C90" i="4"/>
  <c r="B90" i="4"/>
  <c r="C89" i="4"/>
  <c r="B89" i="4"/>
  <c r="C88" i="4"/>
  <c r="B88" i="4"/>
  <c r="C87" i="4"/>
  <c r="B87" i="4"/>
  <c r="C86" i="4"/>
  <c r="B86" i="4"/>
  <c r="C85" i="4"/>
  <c r="B85" i="4"/>
  <c r="C84" i="4"/>
  <c r="B84" i="4"/>
  <c r="C83" i="4"/>
  <c r="B83" i="4"/>
  <c r="C82" i="4"/>
  <c r="B82" i="4"/>
  <c r="C81" i="4"/>
  <c r="B81" i="4"/>
  <c r="C80" i="4"/>
  <c r="B80" i="4"/>
  <c r="C79" i="4"/>
  <c r="B79" i="4"/>
  <c r="C78" i="4"/>
  <c r="B78" i="4"/>
  <c r="C77" i="4"/>
  <c r="B77" i="4"/>
  <c r="C76" i="4"/>
  <c r="B76" i="4"/>
  <c r="C75" i="4"/>
  <c r="B75" i="4"/>
  <c r="C74" i="4"/>
  <c r="B74" i="4"/>
  <c r="C73" i="4"/>
  <c r="B73" i="4"/>
  <c r="C72" i="4"/>
  <c r="B72" i="4"/>
  <c r="C71" i="4"/>
  <c r="B71" i="4"/>
  <c r="C70" i="4"/>
  <c r="B70" i="4"/>
  <c r="C69" i="4"/>
  <c r="B69" i="4"/>
  <c r="C68" i="4"/>
  <c r="B68" i="4"/>
  <c r="C67" i="4"/>
  <c r="B67" i="4"/>
  <c r="C66" i="4"/>
  <c r="B66" i="4"/>
  <c r="C65" i="4"/>
  <c r="B65" i="4"/>
  <c r="C64" i="4"/>
  <c r="B64" i="4"/>
  <c r="C63" i="4"/>
  <c r="B63" i="4"/>
  <c r="C62" i="4"/>
  <c r="B62" i="4"/>
  <c r="C61" i="4"/>
  <c r="B61" i="4"/>
  <c r="C60" i="4"/>
  <c r="B60" i="4"/>
  <c r="C59" i="4"/>
  <c r="B59" i="4"/>
  <c r="C58" i="4"/>
  <c r="B58" i="4"/>
  <c r="C57" i="4"/>
  <c r="B57" i="4"/>
  <c r="C56" i="4"/>
  <c r="B56" i="4"/>
  <c r="C55" i="4"/>
  <c r="B55" i="4"/>
  <c r="C54" i="4"/>
  <c r="B54" i="4"/>
  <c r="C53" i="4"/>
  <c r="B53" i="4"/>
  <c r="C52" i="4"/>
  <c r="B52" i="4"/>
  <c r="C51" i="4"/>
  <c r="B51" i="4"/>
  <c r="C50" i="4"/>
  <c r="B50" i="4"/>
  <c r="C49" i="4"/>
  <c r="B49" i="4"/>
  <c r="C48" i="4"/>
  <c r="B48" i="4"/>
  <c r="C47" i="4"/>
  <c r="B47" i="4"/>
  <c r="C46" i="4"/>
  <c r="B46" i="4"/>
  <c r="C45" i="4"/>
  <c r="B45" i="4"/>
  <c r="C44" i="4"/>
  <c r="B44" i="4"/>
  <c r="C43" i="4"/>
  <c r="B43" i="4"/>
  <c r="C42" i="4"/>
  <c r="B42" i="4"/>
  <c r="C41" i="4"/>
  <c r="B41" i="4"/>
  <c r="C40" i="4"/>
  <c r="B40" i="4"/>
  <c r="C39" i="4"/>
  <c r="B39" i="4"/>
  <c r="C38" i="4"/>
  <c r="B38" i="4"/>
  <c r="C37" i="4"/>
  <c r="B37" i="4"/>
  <c r="C36" i="4"/>
  <c r="B36" i="4"/>
  <c r="C35" i="4"/>
  <c r="B35" i="4"/>
  <c r="C34" i="4"/>
  <c r="B34" i="4"/>
  <c r="C33" i="4"/>
  <c r="B33" i="4"/>
  <c r="C32" i="4"/>
  <c r="B32" i="4"/>
  <c r="C31" i="4"/>
  <c r="B31" i="4"/>
  <c r="C30" i="4"/>
  <c r="B30" i="4"/>
  <c r="C29" i="4"/>
  <c r="B29" i="4"/>
  <c r="C28" i="4"/>
  <c r="B28" i="4"/>
  <c r="C27" i="4"/>
  <c r="B27" i="4"/>
  <c r="C26" i="4"/>
  <c r="B26" i="4"/>
  <c r="C25" i="4"/>
  <c r="B25" i="4"/>
  <c r="C24" i="4"/>
  <c r="B24" i="4"/>
  <c r="C23" i="4"/>
  <c r="B23" i="4"/>
  <c r="C22" i="4"/>
  <c r="B22" i="4"/>
  <c r="C21" i="4"/>
  <c r="B21" i="4"/>
  <c r="C20" i="4"/>
  <c r="B20" i="4"/>
  <c r="C19" i="4"/>
  <c r="B19" i="4"/>
  <c r="C18" i="4"/>
  <c r="B18" i="4"/>
  <c r="C17" i="4"/>
  <c r="B17" i="4"/>
  <c r="C16" i="4"/>
  <c r="B16" i="4"/>
  <c r="C15" i="4"/>
  <c r="B15" i="4"/>
  <c r="C14" i="4"/>
  <c r="B14" i="4"/>
  <c r="C13" i="4"/>
  <c r="B13" i="4"/>
  <c r="C12" i="4"/>
  <c r="B12" i="4"/>
  <c r="C11" i="4"/>
  <c r="B11" i="4"/>
  <c r="C10" i="4"/>
  <c r="B10" i="4"/>
  <c r="C9" i="4"/>
  <c r="B9" i="4"/>
  <c r="C8" i="4"/>
  <c r="B8" i="4"/>
  <c r="C7" i="4"/>
  <c r="B7" i="4"/>
  <c r="C6" i="4"/>
  <c r="B6" i="4"/>
  <c r="C5" i="4"/>
  <c r="B5" i="4"/>
  <c r="C4" i="4"/>
  <c r="B4" i="4"/>
  <c r="C3" i="4"/>
  <c r="B3" i="4"/>
  <c r="C2" i="4"/>
  <c r="B2" i="4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1001" i="3"/>
  <c r="C1002" i="3"/>
  <c r="C1003" i="3"/>
  <c r="C1004" i="3"/>
  <c r="C1005" i="3"/>
  <c r="C1006" i="3"/>
  <c r="C1007" i="3"/>
  <c r="C1008" i="3"/>
  <c r="C1009" i="3"/>
  <c r="C1010" i="3"/>
  <c r="C1011" i="3"/>
  <c r="C1012" i="3"/>
  <c r="C1013" i="3"/>
  <c r="C1014" i="3"/>
  <c r="C1015" i="3"/>
  <c r="C1016" i="3"/>
  <c r="C1017" i="3"/>
  <c r="C1018" i="3"/>
  <c r="C1019" i="3"/>
  <c r="C1020" i="3"/>
  <c r="C1021" i="3"/>
  <c r="C1022" i="3"/>
  <c r="C1023" i="3"/>
  <c r="C1024" i="3"/>
  <c r="C1025" i="3"/>
  <c r="C1026" i="3"/>
  <c r="C1027" i="3"/>
  <c r="C1028" i="3"/>
  <c r="C1029" i="3"/>
  <c r="C1030" i="3"/>
  <c r="C1031" i="3"/>
  <c r="C1032" i="3"/>
  <c r="C1033" i="3"/>
  <c r="C1034" i="3"/>
  <c r="C1035" i="3"/>
  <c r="C1036" i="3"/>
  <c r="C1037" i="3"/>
  <c r="C1038" i="3"/>
  <c r="C1039" i="3"/>
  <c r="C1040" i="3"/>
  <c r="C1041" i="3"/>
  <c r="C1042" i="3"/>
  <c r="C1043" i="3"/>
  <c r="C1044" i="3"/>
  <c r="C1045" i="3"/>
  <c r="C1046" i="3"/>
  <c r="C1047" i="3"/>
  <c r="C1048" i="3"/>
  <c r="C1049" i="3"/>
  <c r="C1050" i="3"/>
  <c r="C1051" i="3"/>
  <c r="C1052" i="3"/>
  <c r="C1053" i="3"/>
  <c r="C1054" i="3"/>
  <c r="C1055" i="3"/>
  <c r="C1056" i="3"/>
  <c r="C1057" i="3"/>
  <c r="C1058" i="3"/>
  <c r="C1059" i="3"/>
  <c r="C1060" i="3"/>
  <c r="C1061" i="3"/>
  <c r="C1062" i="3"/>
  <c r="C1063" i="3"/>
  <c r="C1064" i="3"/>
  <c r="C1065" i="3"/>
  <c r="C1066" i="3"/>
  <c r="C1067" i="3"/>
  <c r="C1068" i="3"/>
  <c r="C1069" i="3"/>
  <c r="C1070" i="3"/>
  <c r="C1071" i="3"/>
  <c r="C1072" i="3"/>
  <c r="C1073" i="3"/>
  <c r="C1074" i="3"/>
  <c r="C1075" i="3"/>
  <c r="C1076" i="3"/>
  <c r="C1077" i="3"/>
  <c r="C1078" i="3"/>
  <c r="C1079" i="3"/>
  <c r="C1080" i="3"/>
  <c r="C1081" i="3"/>
  <c r="C1082" i="3"/>
  <c r="C1083" i="3"/>
  <c r="C1084" i="3"/>
  <c r="C1085" i="3"/>
  <c r="C1086" i="3"/>
  <c r="C1087" i="3"/>
  <c r="C1088" i="3"/>
  <c r="C1089" i="3"/>
  <c r="C1090" i="3"/>
  <c r="C1091" i="3"/>
  <c r="C1092" i="3"/>
  <c r="C1093" i="3"/>
  <c r="C1094" i="3"/>
  <c r="C1095" i="3"/>
  <c r="C1096" i="3"/>
  <c r="C1097" i="3"/>
  <c r="C1098" i="3"/>
  <c r="C1099" i="3"/>
  <c r="C1100" i="3"/>
  <c r="C1101" i="3"/>
  <c r="C1102" i="3"/>
  <c r="C1103" i="3"/>
  <c r="C1104" i="3"/>
  <c r="C1105" i="3"/>
  <c r="C1106" i="3"/>
  <c r="C1107" i="3"/>
  <c r="C1108" i="3"/>
  <c r="C1109" i="3"/>
  <c r="C1110" i="3"/>
  <c r="C1111" i="3"/>
  <c r="C1112" i="3"/>
  <c r="C1113" i="3"/>
  <c r="C1114" i="3"/>
  <c r="C1115" i="3"/>
  <c r="C1116" i="3"/>
  <c r="C1117" i="3"/>
  <c r="C1118" i="3"/>
  <c r="C1119" i="3"/>
  <c r="C1120" i="3"/>
  <c r="C1121" i="3"/>
  <c r="C1122" i="3"/>
  <c r="C1123" i="3"/>
  <c r="C1124" i="3"/>
  <c r="C1125" i="3"/>
  <c r="C1126" i="3"/>
  <c r="C1127" i="3"/>
  <c r="C1128" i="3"/>
  <c r="C1129" i="3"/>
  <c r="C1130" i="3"/>
  <c r="C1131" i="3"/>
  <c r="C1132" i="3"/>
  <c r="C1133" i="3"/>
  <c r="C1134" i="3"/>
  <c r="C1135" i="3"/>
  <c r="C1136" i="3"/>
  <c r="C1137" i="3"/>
  <c r="C1138" i="3"/>
  <c r="C1139" i="3"/>
  <c r="C1140" i="3"/>
  <c r="C1141" i="3"/>
  <c r="C1142" i="3"/>
  <c r="C1143" i="3"/>
  <c r="C1144" i="3"/>
  <c r="C1145" i="3"/>
  <c r="C1146" i="3"/>
  <c r="C1147" i="3"/>
  <c r="C1148" i="3"/>
  <c r="C1149" i="3"/>
  <c r="C1150" i="3"/>
  <c r="C1151" i="3"/>
  <c r="C1152" i="3"/>
  <c r="C1153" i="3"/>
  <c r="C1154" i="3"/>
  <c r="C1155" i="3"/>
  <c r="C1156" i="3"/>
  <c r="C1157" i="3"/>
  <c r="C1158" i="3"/>
  <c r="C1159" i="3"/>
  <c r="C1160" i="3"/>
  <c r="C1161" i="3"/>
  <c r="C1162" i="3"/>
  <c r="C1163" i="3"/>
  <c r="C1164" i="3"/>
  <c r="C1165" i="3"/>
  <c r="C1166" i="3"/>
  <c r="C1167" i="3"/>
  <c r="C1168" i="3"/>
  <c r="C1169" i="3"/>
  <c r="C1170" i="3"/>
  <c r="C1171" i="3"/>
  <c r="C1172" i="3"/>
  <c r="C1173" i="3"/>
  <c r="C1174" i="3"/>
  <c r="C1175" i="3"/>
  <c r="C1176" i="3"/>
  <c r="C1177" i="3"/>
  <c r="C1178" i="3"/>
  <c r="C1179" i="3"/>
  <c r="C1180" i="3"/>
  <c r="C1181" i="3"/>
  <c r="C1182" i="3"/>
  <c r="C1183" i="3"/>
  <c r="C1184" i="3"/>
  <c r="C1185" i="3"/>
  <c r="C1186" i="3"/>
  <c r="C1187" i="3"/>
  <c r="C1188" i="3"/>
  <c r="C1189" i="3"/>
  <c r="C1190" i="3"/>
  <c r="C1191" i="3"/>
  <c r="C1192" i="3"/>
  <c r="C1193" i="3"/>
  <c r="C1194" i="3"/>
  <c r="C1195" i="3"/>
  <c r="C1196" i="3"/>
  <c r="C1197" i="3"/>
  <c r="C1198" i="3"/>
  <c r="C1199" i="3"/>
  <c r="C1200" i="3"/>
  <c r="C1201" i="3"/>
  <c r="C1202" i="3"/>
  <c r="C1203" i="3"/>
  <c r="C1204" i="3"/>
  <c r="C1205" i="3"/>
  <c r="C1206" i="3"/>
  <c r="C1207" i="3"/>
  <c r="C1208" i="3"/>
  <c r="C1209" i="3"/>
  <c r="C1210" i="3"/>
  <c r="C1211" i="3"/>
  <c r="C1212" i="3"/>
  <c r="C1213" i="3"/>
  <c r="C1214" i="3"/>
  <c r="C1215" i="3"/>
  <c r="C1216" i="3"/>
  <c r="C1217" i="3"/>
  <c r="C1218" i="3"/>
  <c r="C1219" i="3"/>
  <c r="C1220" i="3"/>
  <c r="C1221" i="3"/>
  <c r="C1222" i="3"/>
  <c r="C1223" i="3"/>
  <c r="C1224" i="3"/>
  <c r="C1225" i="3"/>
  <c r="C1226" i="3"/>
  <c r="C1227" i="3"/>
  <c r="C1228" i="3"/>
  <c r="C1229" i="3"/>
  <c r="C1230" i="3"/>
  <c r="C1231" i="3"/>
  <c r="C1232" i="3"/>
  <c r="C1233" i="3"/>
  <c r="C1234" i="3"/>
  <c r="C1235" i="3"/>
  <c r="C1236" i="3"/>
  <c r="C1237" i="3"/>
  <c r="C1238" i="3"/>
  <c r="C1239" i="3"/>
  <c r="C1240" i="3"/>
  <c r="C1241" i="3"/>
  <c r="C1242" i="3"/>
  <c r="C1243" i="3"/>
  <c r="C1244" i="3"/>
  <c r="C1245" i="3"/>
  <c r="C1246" i="3"/>
  <c r="C1247" i="3"/>
  <c r="C1248" i="3"/>
  <c r="C1249" i="3"/>
  <c r="C1250" i="3"/>
  <c r="C1251" i="3"/>
  <c r="C1252" i="3"/>
  <c r="C1253" i="3"/>
  <c r="C1254" i="3"/>
  <c r="C1255" i="3"/>
  <c r="C1256" i="3"/>
  <c r="C1257" i="3"/>
  <c r="C1258" i="3"/>
  <c r="C1259" i="3"/>
  <c r="C1260" i="3"/>
  <c r="C1261" i="3"/>
  <c r="C1262" i="3"/>
  <c r="C1263" i="3"/>
  <c r="C1264" i="3"/>
  <c r="C1265" i="3"/>
  <c r="C1266" i="3"/>
  <c r="C1267" i="3"/>
  <c r="C1268" i="3"/>
  <c r="C1269" i="3"/>
  <c r="C1270" i="3"/>
  <c r="C1271" i="3"/>
  <c r="C1272" i="3"/>
  <c r="C1273" i="3"/>
  <c r="C1274" i="3"/>
  <c r="C1275" i="3"/>
  <c r="C1276" i="3"/>
  <c r="C1277" i="3"/>
  <c r="C1278" i="3"/>
  <c r="C1279" i="3"/>
  <c r="C1280" i="3"/>
  <c r="C1281" i="3"/>
  <c r="C1282" i="3"/>
  <c r="C1283" i="3"/>
  <c r="C1284" i="3"/>
  <c r="C1285" i="3"/>
  <c r="C1286" i="3"/>
  <c r="C1287" i="3"/>
  <c r="C1288" i="3"/>
  <c r="C1289" i="3"/>
  <c r="C1290" i="3"/>
  <c r="C1291" i="3"/>
  <c r="C1292" i="3"/>
  <c r="C1293" i="3"/>
  <c r="C1294" i="3"/>
  <c r="C1295" i="3"/>
  <c r="C1296" i="3"/>
  <c r="C1297" i="3"/>
  <c r="C1298" i="3"/>
  <c r="C1299" i="3"/>
  <c r="C1300" i="3"/>
  <c r="C1301" i="3"/>
  <c r="C1302" i="3"/>
  <c r="C1303" i="3"/>
  <c r="C1304" i="3"/>
  <c r="C1305" i="3"/>
  <c r="C1306" i="3"/>
  <c r="C1307" i="3"/>
  <c r="C1308" i="3"/>
  <c r="C1309" i="3"/>
  <c r="C1310" i="3"/>
  <c r="C1311" i="3"/>
  <c r="C1312" i="3"/>
  <c r="C1313" i="3"/>
  <c r="C1314" i="3"/>
  <c r="C1315" i="3"/>
  <c r="C1316" i="3"/>
  <c r="C1317" i="3"/>
  <c r="C1318" i="3"/>
  <c r="C1319" i="3"/>
  <c r="C1320" i="3"/>
  <c r="C1321" i="3"/>
  <c r="C1322" i="3"/>
  <c r="C1323" i="3"/>
  <c r="C1324" i="3"/>
  <c r="C1325" i="3"/>
  <c r="C1326" i="3"/>
  <c r="C1327" i="3"/>
  <c r="C1328" i="3"/>
  <c r="C1329" i="3"/>
  <c r="C1330" i="3"/>
  <c r="C1331" i="3"/>
  <c r="C1332" i="3"/>
  <c r="C1333" i="3"/>
  <c r="C1334" i="3"/>
  <c r="C1335" i="3"/>
  <c r="C1336" i="3"/>
  <c r="C1337" i="3"/>
  <c r="C1338" i="3"/>
  <c r="C1339" i="3"/>
  <c r="C1340" i="3"/>
  <c r="C1341" i="3"/>
  <c r="C1342" i="3"/>
  <c r="C1343" i="3"/>
  <c r="C1344" i="3"/>
  <c r="C1345" i="3"/>
  <c r="C1346" i="3"/>
  <c r="C1347" i="3"/>
  <c r="C1348" i="3"/>
  <c r="C1349" i="3"/>
  <c r="C1350" i="3"/>
  <c r="C1351" i="3"/>
  <c r="C1352" i="3"/>
  <c r="C1353" i="3"/>
  <c r="C1354" i="3"/>
  <c r="C1355" i="3"/>
  <c r="C1356" i="3"/>
  <c r="C1357" i="3"/>
  <c r="C1358" i="3"/>
  <c r="C1359" i="3"/>
  <c r="C1360" i="3"/>
  <c r="C1361" i="3"/>
  <c r="C1362" i="3"/>
  <c r="C1363" i="3"/>
  <c r="C1364" i="3"/>
  <c r="C1365" i="3"/>
  <c r="C1366" i="3"/>
  <c r="C1367" i="3"/>
  <c r="C1368" i="3"/>
  <c r="C1369" i="3"/>
  <c r="C1370" i="3"/>
  <c r="C1371" i="3"/>
  <c r="C1372" i="3"/>
  <c r="C1373" i="3"/>
  <c r="C1374" i="3"/>
  <c r="C1375" i="3"/>
  <c r="C1376" i="3"/>
  <c r="C1377" i="3"/>
  <c r="C1378" i="3"/>
  <c r="C1379" i="3"/>
  <c r="C1380" i="3"/>
  <c r="C1381" i="3"/>
  <c r="C1382" i="3"/>
  <c r="C1383" i="3"/>
  <c r="C1384" i="3"/>
  <c r="C1385" i="3"/>
  <c r="C1386" i="3"/>
  <c r="C1387" i="3"/>
  <c r="C1388" i="3"/>
  <c r="C1389" i="3"/>
  <c r="C1390" i="3"/>
  <c r="C1391" i="3"/>
  <c r="C1392" i="3"/>
  <c r="C1393" i="3"/>
  <c r="C1394" i="3"/>
  <c r="C1395" i="3"/>
  <c r="C1396" i="3"/>
  <c r="C1397" i="3"/>
  <c r="C1398" i="3"/>
  <c r="C1399" i="3"/>
  <c r="C1400" i="3"/>
  <c r="C1401" i="3"/>
  <c r="C1402" i="3"/>
  <c r="C1403" i="3"/>
  <c r="C1404" i="3"/>
  <c r="C1405" i="3"/>
  <c r="C1406" i="3"/>
  <c r="C1407" i="3"/>
  <c r="C1408" i="3"/>
  <c r="C1409" i="3"/>
  <c r="C1410" i="3"/>
  <c r="C1411" i="3"/>
  <c r="C1412" i="3"/>
  <c r="C1413" i="3"/>
  <c r="C1414" i="3"/>
  <c r="C1415" i="3"/>
  <c r="C1416" i="3"/>
  <c r="C1417" i="3"/>
  <c r="C1418" i="3"/>
  <c r="C1419" i="3"/>
  <c r="C1420" i="3"/>
  <c r="C1421" i="3"/>
  <c r="C1422" i="3"/>
  <c r="C1423" i="3"/>
  <c r="C1424" i="3"/>
  <c r="C1425" i="3"/>
  <c r="C1426" i="3"/>
  <c r="C1427" i="3"/>
  <c r="C1428" i="3"/>
  <c r="C1429" i="3"/>
  <c r="C1430" i="3"/>
  <c r="C1431" i="3"/>
  <c r="C1432" i="3"/>
  <c r="C1433" i="3"/>
  <c r="C1434" i="3"/>
  <c r="C1435" i="3"/>
  <c r="C1436" i="3"/>
  <c r="C1437" i="3"/>
  <c r="C1438" i="3"/>
  <c r="C1439" i="3"/>
  <c r="C1440" i="3"/>
  <c r="C1441" i="3"/>
  <c r="C1442" i="3"/>
  <c r="C1443" i="3"/>
  <c r="C1444" i="3"/>
  <c r="C1445" i="3"/>
  <c r="C1446" i="3"/>
  <c r="C1447" i="3"/>
  <c r="C1448" i="3"/>
  <c r="C1449" i="3"/>
  <c r="C1450" i="3"/>
  <c r="C1451" i="3"/>
  <c r="C1452" i="3"/>
  <c r="C1453" i="3"/>
  <c r="C1454" i="3"/>
  <c r="C1455" i="3"/>
  <c r="C1456" i="3"/>
  <c r="C1457" i="3"/>
  <c r="C1458" i="3"/>
  <c r="C1459" i="3"/>
  <c r="C1460" i="3"/>
  <c r="C1461" i="3"/>
  <c r="C1462" i="3"/>
  <c r="C1463" i="3"/>
  <c r="C1464" i="3"/>
  <c r="C1465" i="3"/>
  <c r="C1466" i="3"/>
  <c r="C1467" i="3"/>
  <c r="C1468" i="3"/>
  <c r="C1469" i="3"/>
  <c r="C1470" i="3"/>
  <c r="C1471" i="3"/>
  <c r="C1472" i="3"/>
  <c r="C1473" i="3"/>
  <c r="C1474" i="3"/>
  <c r="C1475" i="3"/>
  <c r="C1476" i="3"/>
  <c r="C1477" i="3"/>
  <c r="C1478" i="3"/>
  <c r="C1479" i="3"/>
  <c r="C1480" i="3"/>
  <c r="C1481" i="3"/>
  <c r="C1482" i="3"/>
  <c r="C1483" i="3"/>
  <c r="C1484" i="3"/>
  <c r="C1485" i="3"/>
  <c r="C1486" i="3"/>
  <c r="C1487" i="3"/>
  <c r="C1488" i="3"/>
  <c r="C1489" i="3"/>
  <c r="C1490" i="3"/>
  <c r="C1491" i="3"/>
  <c r="C1492" i="3"/>
  <c r="C1493" i="3"/>
  <c r="C1494" i="3"/>
  <c r="C1495" i="3"/>
  <c r="C1496" i="3"/>
  <c r="C1497" i="3"/>
  <c r="C1498" i="3"/>
  <c r="C1499" i="3"/>
  <c r="C1500" i="3"/>
  <c r="C1501" i="3"/>
  <c r="C1502" i="3"/>
  <c r="C1503" i="3"/>
  <c r="C1504" i="3"/>
  <c r="C1505" i="3"/>
  <c r="C1506" i="3"/>
  <c r="C1507" i="3"/>
  <c r="C1508" i="3"/>
  <c r="C1509" i="3"/>
  <c r="C1510" i="3"/>
  <c r="C1511" i="3"/>
  <c r="C1512" i="3"/>
  <c r="C1513" i="3"/>
  <c r="C1514" i="3"/>
  <c r="C1515" i="3"/>
  <c r="C1516" i="3"/>
  <c r="C1517" i="3"/>
  <c r="C1518" i="3"/>
  <c r="C1519" i="3"/>
  <c r="C1520" i="3"/>
  <c r="C1521" i="3"/>
  <c r="C1522" i="3"/>
  <c r="C1523" i="3"/>
  <c r="C1524" i="3"/>
  <c r="C1525" i="3"/>
  <c r="C1526" i="3"/>
  <c r="C1527" i="3"/>
  <c r="C1528" i="3"/>
  <c r="C1529" i="3"/>
  <c r="C1530" i="3"/>
  <c r="C1531" i="3"/>
  <c r="C1532" i="3"/>
  <c r="C1533" i="3"/>
  <c r="C1534" i="3"/>
  <c r="C1535" i="3"/>
  <c r="C1536" i="3"/>
  <c r="C1537" i="3"/>
  <c r="C1538" i="3"/>
  <c r="C1539" i="3"/>
  <c r="C1540" i="3"/>
  <c r="C1541" i="3"/>
  <c r="C1542" i="3"/>
  <c r="C1543" i="3"/>
  <c r="C1544" i="3"/>
  <c r="C1545" i="3"/>
  <c r="C1546" i="3"/>
  <c r="C1547" i="3"/>
  <c r="C1548" i="3"/>
  <c r="C1549" i="3"/>
  <c r="C1550" i="3"/>
  <c r="C1551" i="3"/>
  <c r="C1552" i="3"/>
  <c r="C1553" i="3"/>
  <c r="C1554" i="3"/>
  <c r="C1555" i="3"/>
  <c r="C1556" i="3"/>
  <c r="C1557" i="3"/>
  <c r="C1558" i="3"/>
  <c r="C1559" i="3"/>
  <c r="C1560" i="3"/>
  <c r="C1561" i="3"/>
  <c r="C1562" i="3"/>
  <c r="C1563" i="3"/>
  <c r="C1564" i="3"/>
  <c r="C1565" i="3"/>
  <c r="C1566" i="3"/>
  <c r="C1567" i="3"/>
  <c r="C1568" i="3"/>
  <c r="C1569" i="3"/>
  <c r="C1570" i="3"/>
  <c r="C1571" i="3"/>
  <c r="C1572" i="3"/>
  <c r="C1573" i="3"/>
  <c r="C1574" i="3"/>
  <c r="C1575" i="3"/>
  <c r="C1576" i="3"/>
  <c r="C1577" i="3"/>
  <c r="C1578" i="3"/>
  <c r="C1579" i="3"/>
  <c r="C1580" i="3"/>
  <c r="C1581" i="3"/>
  <c r="C1582" i="3"/>
  <c r="C1583" i="3"/>
  <c r="C1584" i="3"/>
  <c r="C1585" i="3"/>
  <c r="C1586" i="3"/>
  <c r="C1587" i="3"/>
  <c r="C1588" i="3"/>
  <c r="C1589" i="3"/>
  <c r="C1590" i="3"/>
  <c r="C1591" i="3"/>
  <c r="C1592" i="3"/>
  <c r="C1593" i="3"/>
  <c r="C1594" i="3"/>
  <c r="C1595" i="3"/>
  <c r="C1596" i="3"/>
  <c r="C1597" i="3"/>
  <c r="C1598" i="3"/>
  <c r="C1599" i="3"/>
  <c r="C1600" i="3"/>
  <c r="C1601" i="3"/>
  <c r="C1602" i="3"/>
  <c r="C1603" i="3"/>
  <c r="C1604" i="3"/>
  <c r="C1605" i="3"/>
  <c r="C1606" i="3"/>
  <c r="C1607" i="3"/>
  <c r="C1608" i="3"/>
  <c r="C1609" i="3"/>
  <c r="C1610" i="3"/>
  <c r="C1611" i="3"/>
  <c r="C1612" i="3"/>
  <c r="C1613" i="3"/>
  <c r="C1614" i="3"/>
  <c r="C1615" i="3"/>
  <c r="C1616" i="3"/>
  <c r="C1617" i="3"/>
  <c r="C1618" i="3"/>
  <c r="C1619" i="3"/>
  <c r="C1620" i="3"/>
  <c r="C1621" i="3"/>
  <c r="C1622" i="3"/>
  <c r="C1623" i="3"/>
  <c r="C1624" i="3"/>
  <c r="C1625" i="3"/>
  <c r="C1626" i="3"/>
  <c r="C1627" i="3"/>
  <c r="C1628" i="3"/>
  <c r="C1629" i="3"/>
  <c r="C1630" i="3"/>
  <c r="C1631" i="3"/>
  <c r="C1632" i="3"/>
  <c r="C1633" i="3"/>
  <c r="C1634" i="3"/>
  <c r="C1635" i="3"/>
  <c r="C1636" i="3"/>
  <c r="C1637" i="3"/>
  <c r="C1638" i="3"/>
  <c r="C1639" i="3"/>
  <c r="C1640" i="3"/>
  <c r="C1641" i="3"/>
  <c r="C1642" i="3"/>
  <c r="C1643" i="3"/>
  <c r="C1644" i="3"/>
  <c r="C1645" i="3"/>
  <c r="C1646" i="3"/>
  <c r="C1647" i="3"/>
  <c r="C1648" i="3"/>
  <c r="C1649" i="3"/>
  <c r="C1650" i="3"/>
  <c r="C1651" i="3"/>
  <c r="C1652" i="3"/>
  <c r="C1653" i="3"/>
  <c r="C1654" i="3"/>
  <c r="C1655" i="3"/>
  <c r="C1656" i="3"/>
  <c r="C1657" i="3"/>
  <c r="C1658" i="3"/>
  <c r="C1659" i="3"/>
  <c r="C1660" i="3"/>
  <c r="C1661" i="3"/>
  <c r="C1662" i="3"/>
  <c r="C1663" i="3"/>
  <c r="C1664" i="3"/>
  <c r="C1665" i="3"/>
  <c r="C1666" i="3"/>
  <c r="C1667" i="3"/>
  <c r="C1668" i="3"/>
  <c r="C1669" i="3"/>
  <c r="C1670" i="3"/>
  <c r="C1671" i="3"/>
  <c r="C1672" i="3"/>
  <c r="C1673" i="3"/>
  <c r="C1674" i="3"/>
  <c r="C1675" i="3"/>
  <c r="C1676" i="3"/>
  <c r="C1677" i="3"/>
  <c r="C1678" i="3"/>
  <c r="C1679" i="3"/>
  <c r="C1680" i="3"/>
  <c r="C1681" i="3"/>
  <c r="C1682" i="3"/>
  <c r="C1683" i="3"/>
  <c r="C1684" i="3"/>
  <c r="C1685" i="3"/>
  <c r="C1686" i="3"/>
  <c r="C1687" i="3"/>
  <c r="C1688" i="3"/>
  <c r="C1689" i="3"/>
  <c r="C1690" i="3"/>
  <c r="C1691" i="3"/>
  <c r="C1692" i="3"/>
  <c r="C1693" i="3"/>
  <c r="C1694" i="3"/>
  <c r="C1695" i="3"/>
  <c r="C1696" i="3"/>
  <c r="C1697" i="3"/>
  <c r="C1698" i="3"/>
  <c r="C1699" i="3"/>
  <c r="C1700" i="3"/>
  <c r="C1701" i="3"/>
  <c r="C1702" i="3"/>
  <c r="C1703" i="3"/>
  <c r="C1704" i="3"/>
  <c r="C1705" i="3"/>
  <c r="C1706" i="3"/>
  <c r="C1707" i="3"/>
  <c r="C1708" i="3"/>
  <c r="C1709" i="3"/>
  <c r="C1710" i="3"/>
  <c r="C1711" i="3"/>
  <c r="C1712" i="3"/>
  <c r="C1713" i="3"/>
  <c r="C1714" i="3"/>
  <c r="C1715" i="3"/>
  <c r="C1716" i="3"/>
  <c r="C1717" i="3"/>
  <c r="C1718" i="3"/>
  <c r="C1719" i="3"/>
  <c r="C1720" i="3"/>
  <c r="C1721" i="3"/>
  <c r="C1722" i="3"/>
  <c r="C1723" i="3"/>
  <c r="C1724" i="3"/>
  <c r="C1725" i="3"/>
  <c r="C1726" i="3"/>
  <c r="C1727" i="3"/>
  <c r="C1728" i="3"/>
  <c r="C1729" i="3"/>
  <c r="C1730" i="3"/>
  <c r="C1731" i="3"/>
  <c r="C1732" i="3"/>
  <c r="C1733" i="3"/>
  <c r="C1734" i="3"/>
  <c r="C1735" i="3"/>
  <c r="C1736" i="3"/>
  <c r="C1737" i="3"/>
  <c r="C1738" i="3"/>
  <c r="C1739" i="3"/>
  <c r="C1740" i="3"/>
  <c r="C1741" i="3"/>
  <c r="C1742" i="3"/>
  <c r="C1743" i="3"/>
  <c r="C1744" i="3"/>
  <c r="C1745" i="3"/>
  <c r="C1746" i="3"/>
  <c r="C1747" i="3"/>
  <c r="C1748" i="3"/>
  <c r="C1749" i="3"/>
  <c r="C1750" i="3"/>
  <c r="C1751" i="3"/>
  <c r="C1752" i="3"/>
  <c r="C1753" i="3"/>
  <c r="C1754" i="3"/>
  <c r="C1755" i="3"/>
  <c r="C1756" i="3"/>
  <c r="C1757" i="3"/>
  <c r="C1758" i="3"/>
  <c r="C1759" i="3"/>
  <c r="C1760" i="3"/>
  <c r="C1761" i="3"/>
  <c r="C1762" i="3"/>
  <c r="C1763" i="3"/>
  <c r="C1764" i="3"/>
  <c r="C1765" i="3"/>
  <c r="C1766" i="3"/>
  <c r="C1767" i="3"/>
  <c r="C1768" i="3"/>
  <c r="C1769" i="3"/>
  <c r="C1770" i="3"/>
  <c r="C1771" i="3"/>
  <c r="C1772" i="3"/>
  <c r="C1773" i="3"/>
  <c r="C1774" i="3"/>
  <c r="C1775" i="3"/>
  <c r="C1776" i="3"/>
  <c r="C1777" i="3"/>
  <c r="C1778" i="3"/>
  <c r="C1779" i="3"/>
  <c r="C1780" i="3"/>
  <c r="C1781" i="3"/>
  <c r="C1782" i="3"/>
  <c r="C1783" i="3"/>
  <c r="C1784" i="3"/>
  <c r="C1785" i="3"/>
  <c r="C1786" i="3"/>
  <c r="C1787" i="3"/>
  <c r="C1788" i="3"/>
  <c r="C1789" i="3"/>
  <c r="C1790" i="3"/>
  <c r="C1791" i="3"/>
  <c r="C1792" i="3"/>
  <c r="C1793" i="3"/>
  <c r="C1794" i="3"/>
  <c r="C1795" i="3"/>
  <c r="C1796" i="3"/>
  <c r="C1797" i="3"/>
  <c r="C1798" i="3"/>
  <c r="C1799" i="3"/>
  <c r="C1800" i="3"/>
  <c r="C1801" i="3"/>
  <c r="C1802" i="3"/>
  <c r="C1803" i="3"/>
  <c r="C1804" i="3"/>
  <c r="C1805" i="3"/>
  <c r="C1806" i="3"/>
  <c r="C1807" i="3"/>
  <c r="C1808" i="3"/>
  <c r="C1809" i="3"/>
  <c r="C1810" i="3"/>
  <c r="C1811" i="3"/>
  <c r="C1812" i="3"/>
  <c r="C1813" i="3"/>
  <c r="C1814" i="3"/>
  <c r="C1815" i="3"/>
  <c r="C1816" i="3"/>
  <c r="C1817" i="3"/>
  <c r="C1818" i="3"/>
  <c r="C1819" i="3"/>
  <c r="C1820" i="3"/>
  <c r="C1821" i="3"/>
  <c r="C1822" i="3"/>
  <c r="C1823" i="3"/>
  <c r="C1824" i="3"/>
  <c r="C1825" i="3"/>
  <c r="C1826" i="3"/>
  <c r="C1827" i="3"/>
  <c r="C1828" i="3"/>
  <c r="C1829" i="3"/>
  <c r="C1830" i="3"/>
  <c r="C1831" i="3"/>
  <c r="C1832" i="3"/>
  <c r="C1833" i="3"/>
  <c r="C1834" i="3"/>
  <c r="C1835" i="3"/>
  <c r="C1836" i="3"/>
  <c r="C1837" i="3"/>
  <c r="C1838" i="3"/>
  <c r="C1839" i="3"/>
  <c r="C1840" i="3"/>
  <c r="C1841" i="3"/>
  <c r="C1842" i="3"/>
  <c r="C1843" i="3"/>
  <c r="C1844" i="3"/>
  <c r="C1845" i="3"/>
  <c r="C1846" i="3"/>
  <c r="C1847" i="3"/>
  <c r="C1848" i="3"/>
  <c r="C1849" i="3"/>
  <c r="C1850" i="3"/>
  <c r="C1851" i="3"/>
  <c r="C1852" i="3"/>
  <c r="C1853" i="3"/>
  <c r="C1854" i="3"/>
  <c r="C1855" i="3"/>
  <c r="C1856" i="3"/>
  <c r="C1857" i="3"/>
  <c r="C1858" i="3"/>
  <c r="C1859" i="3"/>
  <c r="C1860" i="3"/>
  <c r="C1861" i="3"/>
  <c r="C1862" i="3"/>
  <c r="C1863" i="3"/>
  <c r="C1864" i="3"/>
  <c r="C1865" i="3"/>
  <c r="C1866" i="3"/>
  <c r="C1867" i="3"/>
  <c r="C1868" i="3"/>
  <c r="C1869" i="3"/>
  <c r="C1870" i="3"/>
  <c r="C1871" i="3"/>
  <c r="C1872" i="3"/>
  <c r="C1873" i="3"/>
  <c r="C1874" i="3"/>
  <c r="C1875" i="3"/>
  <c r="C1876" i="3"/>
  <c r="C1877" i="3"/>
  <c r="C1878" i="3"/>
  <c r="C1879" i="3"/>
  <c r="C1880" i="3"/>
  <c r="C1881" i="3"/>
  <c r="C1882" i="3"/>
  <c r="C1883" i="3"/>
  <c r="C1884" i="3"/>
  <c r="C1885" i="3"/>
  <c r="C1886" i="3"/>
  <c r="C1887" i="3"/>
  <c r="C1888" i="3"/>
  <c r="C1889" i="3"/>
  <c r="C1890" i="3"/>
  <c r="C1891" i="3"/>
  <c r="C1892" i="3"/>
  <c r="C1893" i="3"/>
  <c r="C1894" i="3"/>
  <c r="C1895" i="3"/>
  <c r="C1896" i="3"/>
  <c r="C1897" i="3"/>
  <c r="C1898" i="3"/>
  <c r="C1899" i="3"/>
  <c r="C1900" i="3"/>
  <c r="C1901" i="3"/>
  <c r="C1902" i="3"/>
  <c r="C1903" i="3"/>
  <c r="C1904" i="3"/>
  <c r="C1905" i="3"/>
  <c r="C1906" i="3"/>
  <c r="C1907" i="3"/>
  <c r="C1908" i="3"/>
  <c r="C1909" i="3"/>
  <c r="C1910" i="3"/>
  <c r="C1911" i="3"/>
  <c r="C1912" i="3"/>
  <c r="C1913" i="3"/>
  <c r="C1914" i="3"/>
  <c r="C1915" i="3"/>
  <c r="C1916" i="3"/>
  <c r="C1917" i="3"/>
  <c r="C1918" i="3"/>
  <c r="C1919" i="3"/>
  <c r="C1920" i="3"/>
  <c r="C1921" i="3"/>
  <c r="C1922" i="3"/>
  <c r="C1923" i="3"/>
  <c r="C1924" i="3"/>
  <c r="C1925" i="3"/>
  <c r="C1926" i="3"/>
  <c r="C1927" i="3"/>
  <c r="C1928" i="3"/>
  <c r="C1929" i="3"/>
  <c r="C1930" i="3"/>
  <c r="C1931" i="3"/>
  <c r="C1932" i="3"/>
  <c r="C1933" i="3"/>
  <c r="C1934" i="3"/>
  <c r="C1935" i="3"/>
  <c r="C1936" i="3"/>
  <c r="C1937" i="3"/>
  <c r="C1938" i="3"/>
  <c r="C1939" i="3"/>
  <c r="C1940" i="3"/>
  <c r="C1941" i="3"/>
  <c r="C1942" i="3"/>
  <c r="C1943" i="3"/>
  <c r="C1944" i="3"/>
  <c r="C1945" i="3"/>
  <c r="C1946" i="3"/>
  <c r="C1947" i="3"/>
  <c r="C1948" i="3"/>
  <c r="C1949" i="3"/>
  <c r="C1950" i="3"/>
  <c r="C1951" i="3"/>
  <c r="C1952" i="3"/>
  <c r="C1953" i="3"/>
  <c r="C1954" i="3"/>
  <c r="C1955" i="3"/>
  <c r="C1956" i="3"/>
  <c r="C1957" i="3"/>
  <c r="C1958" i="3"/>
  <c r="C1959" i="3"/>
  <c r="C1960" i="3"/>
  <c r="C1961" i="3"/>
  <c r="C1962" i="3"/>
  <c r="C1963" i="3"/>
  <c r="C1964" i="3"/>
  <c r="C1965" i="3"/>
  <c r="C1966" i="3"/>
  <c r="C1967" i="3"/>
  <c r="C1968" i="3"/>
  <c r="C1969" i="3"/>
  <c r="C1970" i="3"/>
  <c r="C1971" i="3"/>
  <c r="C1972" i="3"/>
  <c r="C1973" i="3"/>
  <c r="C1974" i="3"/>
  <c r="C1975" i="3"/>
  <c r="C1976" i="3"/>
  <c r="C1977" i="3"/>
  <c r="C1978" i="3"/>
  <c r="C1979" i="3"/>
  <c r="C1980" i="3"/>
  <c r="C1981" i="3"/>
  <c r="C1982" i="3"/>
  <c r="C1983" i="3"/>
  <c r="C1984" i="3"/>
  <c r="C1985" i="3"/>
  <c r="C1986" i="3"/>
  <c r="C1987" i="3"/>
  <c r="C1988" i="3"/>
  <c r="C1989" i="3"/>
  <c r="C1990" i="3"/>
  <c r="C1991" i="3"/>
  <c r="C1992" i="3"/>
  <c r="C1993" i="3"/>
  <c r="C1994" i="3"/>
  <c r="C1995" i="3"/>
  <c r="C1996" i="3"/>
  <c r="C1997" i="3"/>
  <c r="C1998" i="3"/>
  <c r="C1999" i="3"/>
  <c r="C2000" i="3"/>
  <c r="C2001" i="3"/>
  <c r="C2002" i="3"/>
  <c r="C2003" i="3"/>
  <c r="C2004" i="3"/>
  <c r="C2005" i="3"/>
  <c r="C2006" i="3"/>
  <c r="C2007" i="3"/>
  <c r="C2008" i="3"/>
  <c r="C2009" i="3"/>
  <c r="C2010" i="3"/>
  <c r="C2011" i="3"/>
  <c r="C2012" i="3"/>
  <c r="C2013" i="3"/>
  <c r="C2014" i="3"/>
  <c r="C2015" i="3"/>
  <c r="C2016" i="3"/>
  <c r="C2017" i="3"/>
  <c r="C2018" i="3"/>
  <c r="C2019" i="3"/>
  <c r="C2020" i="3"/>
  <c r="C2021" i="3"/>
  <c r="C2022" i="3"/>
  <c r="C2023" i="3"/>
  <c r="C2024" i="3"/>
  <c r="C2025" i="3"/>
  <c r="C2026" i="3"/>
  <c r="C2027" i="3"/>
  <c r="C2028" i="3"/>
  <c r="C2029" i="3"/>
  <c r="C2030" i="3"/>
  <c r="C2031" i="3"/>
  <c r="C2032" i="3"/>
  <c r="C2033" i="3"/>
  <c r="C2034" i="3"/>
  <c r="C2035" i="3"/>
  <c r="C2036" i="3"/>
  <c r="C2037" i="3"/>
  <c r="C2038" i="3"/>
  <c r="C2039" i="3"/>
  <c r="C2040" i="3"/>
  <c r="C2041" i="3"/>
  <c r="C2042" i="3"/>
  <c r="C2043" i="3"/>
  <c r="C2044" i="3"/>
  <c r="C2045" i="3"/>
  <c r="C2046" i="3"/>
  <c r="C2047" i="3"/>
  <c r="C2048" i="3"/>
  <c r="C2049" i="3"/>
  <c r="C2050" i="3"/>
  <c r="C2051" i="3"/>
  <c r="C2052" i="3"/>
  <c r="C2053" i="3"/>
  <c r="C2054" i="3"/>
  <c r="C2055" i="3"/>
  <c r="C2056" i="3"/>
  <c r="C2057" i="3"/>
  <c r="C2058" i="3"/>
  <c r="C2059" i="3"/>
  <c r="C2060" i="3"/>
  <c r="C2061" i="3"/>
  <c r="C2062" i="3"/>
  <c r="C2063" i="3"/>
  <c r="C2064" i="3"/>
  <c r="C2065" i="3"/>
  <c r="C2066" i="3"/>
  <c r="C2067" i="3"/>
  <c r="C2068" i="3"/>
  <c r="C2069" i="3"/>
  <c r="C2070" i="3"/>
  <c r="C2071" i="3"/>
  <c r="C2072" i="3"/>
  <c r="C2073" i="3"/>
  <c r="C2074" i="3"/>
  <c r="C2075" i="3"/>
  <c r="C2076" i="3"/>
  <c r="C2077" i="3"/>
  <c r="C2078" i="3"/>
  <c r="C2079" i="3"/>
  <c r="C2080" i="3"/>
  <c r="C2081" i="3"/>
  <c r="C2082" i="3"/>
  <c r="C2083" i="3"/>
  <c r="C2084" i="3"/>
  <c r="C2085" i="3"/>
  <c r="C2086" i="3"/>
  <c r="C2087" i="3"/>
  <c r="C2088" i="3"/>
  <c r="C2089" i="3"/>
  <c r="C2090" i="3"/>
  <c r="C2091" i="3"/>
  <c r="C2092" i="3"/>
  <c r="C2093" i="3"/>
  <c r="C2094" i="3"/>
  <c r="C2095" i="3"/>
  <c r="C2096" i="3"/>
  <c r="C2097" i="3"/>
  <c r="C2098" i="3"/>
  <c r="C2099" i="3"/>
  <c r="C2100" i="3"/>
  <c r="C2101" i="3"/>
  <c r="C2102" i="3"/>
  <c r="C2103" i="3"/>
  <c r="C2104" i="3"/>
  <c r="C2105" i="3"/>
  <c r="C2106" i="3"/>
  <c r="C2107" i="3"/>
  <c r="C2108" i="3"/>
  <c r="C2109" i="3"/>
  <c r="C2110" i="3"/>
  <c r="C2111" i="3"/>
  <c r="C2112" i="3"/>
  <c r="C2113" i="3"/>
  <c r="C2114" i="3"/>
  <c r="C2115" i="3"/>
  <c r="C2116" i="3"/>
  <c r="C2117" i="3"/>
  <c r="C2118" i="3"/>
  <c r="C2119" i="3"/>
  <c r="C2120" i="3"/>
  <c r="C2121" i="3"/>
  <c r="C2122" i="3"/>
  <c r="C2123" i="3"/>
  <c r="C2124" i="3"/>
  <c r="C2125" i="3"/>
  <c r="C2126" i="3"/>
  <c r="C2127" i="3"/>
  <c r="C2128" i="3"/>
  <c r="C2129" i="3"/>
  <c r="C2130" i="3"/>
  <c r="C2131" i="3"/>
  <c r="C2132" i="3"/>
  <c r="C2133" i="3"/>
  <c r="C2134" i="3"/>
  <c r="C2135" i="3"/>
  <c r="C2136" i="3"/>
  <c r="C2137" i="3"/>
  <c r="C2138" i="3"/>
  <c r="C2139" i="3"/>
  <c r="C2140" i="3"/>
  <c r="C2141" i="3"/>
  <c r="C2142" i="3"/>
  <c r="C2143" i="3"/>
  <c r="C2144" i="3"/>
  <c r="C2145" i="3"/>
  <c r="C2146" i="3"/>
  <c r="C2147" i="3"/>
  <c r="C2148" i="3"/>
  <c r="C2149" i="3"/>
  <c r="C2150" i="3"/>
  <c r="C2151" i="3"/>
  <c r="C2152" i="3"/>
  <c r="C2153" i="3"/>
  <c r="C2154" i="3"/>
  <c r="C2155" i="3"/>
  <c r="C2156" i="3"/>
  <c r="C2157" i="3"/>
  <c r="C2158" i="3"/>
  <c r="C2159" i="3"/>
  <c r="C2160" i="3"/>
  <c r="C2161" i="3"/>
  <c r="C2162" i="3"/>
  <c r="C2163" i="3"/>
  <c r="C2164" i="3"/>
  <c r="C2165" i="3"/>
  <c r="C2166" i="3"/>
  <c r="C2167" i="3"/>
  <c r="C2168" i="3"/>
  <c r="C2169" i="3"/>
  <c r="C2170" i="3"/>
  <c r="C2171" i="3"/>
  <c r="C2172" i="3"/>
  <c r="C2173" i="3"/>
  <c r="C2174" i="3"/>
  <c r="C2175" i="3"/>
  <c r="C2176" i="3"/>
  <c r="C2177" i="3"/>
  <c r="C2178" i="3"/>
  <c r="C2179" i="3"/>
  <c r="C2180" i="3"/>
  <c r="C2181" i="3"/>
  <c r="C2182" i="3"/>
  <c r="C2183" i="3"/>
  <c r="C2184" i="3"/>
  <c r="C2185" i="3"/>
  <c r="C2186" i="3"/>
  <c r="C2187" i="3"/>
  <c r="C2188" i="3"/>
  <c r="C2189" i="3"/>
  <c r="C2190" i="3"/>
  <c r="C2191" i="3"/>
  <c r="C2192" i="3"/>
  <c r="C2193" i="3"/>
  <c r="C2194" i="3"/>
  <c r="C2195" i="3"/>
  <c r="C2196" i="3"/>
  <c r="C2197" i="3"/>
  <c r="C2198" i="3"/>
  <c r="C2199" i="3"/>
  <c r="C2200" i="3"/>
  <c r="C2201" i="3"/>
  <c r="C2202" i="3"/>
  <c r="C2203" i="3"/>
  <c r="C2204" i="3"/>
  <c r="C2205" i="3"/>
  <c r="C2206" i="3"/>
  <c r="C2207" i="3"/>
  <c r="C2208" i="3"/>
  <c r="C2209" i="3"/>
  <c r="C2210" i="3"/>
  <c r="C2211" i="3"/>
  <c r="C2212" i="3"/>
  <c r="C2213" i="3"/>
  <c r="C2214" i="3"/>
  <c r="C2215" i="3"/>
  <c r="C2216" i="3"/>
  <c r="C2217" i="3"/>
  <c r="C2218" i="3"/>
  <c r="C2219" i="3"/>
  <c r="C2220" i="3"/>
  <c r="C2221" i="3"/>
  <c r="C2222" i="3"/>
  <c r="C2223" i="3"/>
  <c r="C2224" i="3"/>
  <c r="C2225" i="3"/>
  <c r="C2226" i="3"/>
  <c r="C2227" i="3"/>
  <c r="C2228" i="3"/>
  <c r="C2229" i="3"/>
  <c r="C2230" i="3"/>
  <c r="C2231" i="3"/>
  <c r="C2232" i="3"/>
  <c r="C2233" i="3"/>
  <c r="C2234" i="3"/>
  <c r="C2235" i="3"/>
  <c r="C2236" i="3"/>
  <c r="C2237" i="3"/>
  <c r="C2238" i="3"/>
  <c r="C2239" i="3"/>
  <c r="C2240" i="3"/>
  <c r="C2241" i="3"/>
  <c r="C2242" i="3"/>
  <c r="C2243" i="3"/>
  <c r="C2244" i="3"/>
  <c r="C2245" i="3"/>
  <c r="C2246" i="3"/>
  <c r="C2247" i="3"/>
  <c r="C2248" i="3"/>
  <c r="C2249" i="3"/>
  <c r="C2250" i="3"/>
  <c r="C2251" i="3"/>
  <c r="C2252" i="3"/>
  <c r="C2253" i="3"/>
  <c r="C2254" i="3"/>
  <c r="C2255" i="3"/>
  <c r="C2256" i="3"/>
  <c r="C2257" i="3"/>
  <c r="C2258" i="3"/>
  <c r="C2259" i="3"/>
  <c r="C2260" i="3"/>
  <c r="C2261" i="3"/>
  <c r="C2262" i="3"/>
  <c r="C2263" i="3"/>
  <c r="C2264" i="3"/>
  <c r="C2265" i="3"/>
  <c r="C2266" i="3"/>
  <c r="C2267" i="3"/>
  <c r="C2268" i="3"/>
  <c r="C2269" i="3"/>
  <c r="C2270" i="3"/>
  <c r="C2271" i="3"/>
  <c r="C2272" i="3"/>
  <c r="C2273" i="3"/>
  <c r="C2274" i="3"/>
  <c r="C2275" i="3"/>
  <c r="C2276" i="3"/>
  <c r="C2277" i="3"/>
  <c r="C2278" i="3"/>
  <c r="C2279" i="3"/>
  <c r="C2280" i="3"/>
  <c r="C2281" i="3"/>
  <c r="C2282" i="3"/>
  <c r="C2283" i="3"/>
  <c r="C2284" i="3"/>
  <c r="C2285" i="3"/>
  <c r="C2286" i="3"/>
  <c r="C2287" i="3"/>
  <c r="C2288" i="3"/>
  <c r="C2289" i="3"/>
  <c r="C2290" i="3"/>
  <c r="C2291" i="3"/>
  <c r="C2292" i="3"/>
  <c r="C2293" i="3"/>
  <c r="C2294" i="3"/>
  <c r="C2295" i="3"/>
  <c r="C2296" i="3"/>
  <c r="C2297" i="3"/>
  <c r="C2298" i="3"/>
  <c r="C2299" i="3"/>
  <c r="C2300" i="3"/>
  <c r="C2301" i="3"/>
  <c r="C2302" i="3"/>
  <c r="C2303" i="3"/>
  <c r="C2304" i="3"/>
  <c r="C2305" i="3"/>
  <c r="C2306" i="3"/>
  <c r="C2307" i="3"/>
  <c r="C2308" i="3"/>
  <c r="C2309" i="3"/>
  <c r="C2310" i="3"/>
  <c r="C2311" i="3"/>
  <c r="C2312" i="3"/>
  <c r="C2313" i="3"/>
  <c r="C2314" i="3"/>
  <c r="C2315" i="3"/>
  <c r="C2316" i="3"/>
  <c r="C2317" i="3"/>
  <c r="C2318" i="3"/>
  <c r="C2319" i="3"/>
  <c r="C2320" i="3"/>
  <c r="C2321" i="3"/>
  <c r="C2322" i="3"/>
  <c r="C2323" i="3"/>
  <c r="C2324" i="3"/>
  <c r="C2325" i="3"/>
  <c r="C2326" i="3"/>
  <c r="C2327" i="3"/>
  <c r="C2328" i="3"/>
  <c r="C2329" i="3"/>
  <c r="C2330" i="3"/>
  <c r="C2331" i="3"/>
  <c r="C2332" i="3"/>
  <c r="C2333" i="3"/>
  <c r="C2334" i="3"/>
  <c r="C2335" i="3"/>
  <c r="C2336" i="3"/>
  <c r="C2337" i="3"/>
  <c r="C2338" i="3"/>
  <c r="C2339" i="3"/>
  <c r="C2340" i="3"/>
  <c r="C2341" i="3"/>
  <c r="C2342" i="3"/>
  <c r="C2343" i="3"/>
  <c r="C2344" i="3"/>
  <c r="C2345" i="3"/>
  <c r="C2346" i="3"/>
  <c r="C2347" i="3"/>
  <c r="C2348" i="3"/>
  <c r="C2349" i="3"/>
  <c r="C2350" i="3"/>
  <c r="C2351" i="3"/>
  <c r="C2352" i="3"/>
  <c r="C2353" i="3"/>
  <c r="C2354" i="3"/>
  <c r="C2355" i="3"/>
  <c r="C2356" i="3"/>
  <c r="C2357" i="3"/>
  <c r="C2358" i="3"/>
  <c r="C2359" i="3"/>
  <c r="C2360" i="3"/>
  <c r="C2361" i="3"/>
  <c r="C2362" i="3"/>
  <c r="C2363" i="3"/>
  <c r="C2364" i="3"/>
  <c r="C2365" i="3"/>
  <c r="C2366" i="3"/>
  <c r="C2367" i="3"/>
  <c r="C2368" i="3"/>
  <c r="C2369" i="3"/>
  <c r="C2370" i="3"/>
  <c r="C2371" i="3"/>
  <c r="C2372" i="3"/>
  <c r="C2373" i="3"/>
  <c r="C2374" i="3"/>
  <c r="C2375" i="3"/>
  <c r="C2376" i="3"/>
  <c r="C2377" i="3"/>
  <c r="C2378" i="3"/>
  <c r="C2379" i="3"/>
  <c r="C2380" i="3"/>
  <c r="C2381" i="3"/>
  <c r="C2382" i="3"/>
  <c r="C2383" i="3"/>
  <c r="C2384" i="3"/>
  <c r="C2385" i="3"/>
  <c r="C2386" i="3"/>
  <c r="C2387" i="3"/>
  <c r="C2388" i="3"/>
  <c r="C2389" i="3"/>
  <c r="C2390" i="3"/>
  <c r="C2391" i="3"/>
  <c r="C2392" i="3"/>
  <c r="C2393" i="3"/>
  <c r="C2394" i="3"/>
  <c r="C2395" i="3"/>
  <c r="C2396" i="3"/>
  <c r="C2397" i="3"/>
  <c r="C2398" i="3"/>
  <c r="C2399" i="3"/>
  <c r="C2400" i="3"/>
  <c r="C2401" i="3"/>
  <c r="C2402" i="3"/>
  <c r="C2403" i="3"/>
  <c r="C2404" i="3"/>
  <c r="C2405" i="3"/>
  <c r="C2406" i="3"/>
  <c r="C2407" i="3"/>
  <c r="C2408" i="3"/>
  <c r="C2409" i="3"/>
  <c r="C2410" i="3"/>
  <c r="C2411" i="3"/>
  <c r="C2412" i="3"/>
  <c r="C2413" i="3"/>
  <c r="C2414" i="3"/>
  <c r="C2415" i="3"/>
  <c r="C2416" i="3"/>
  <c r="C2417" i="3"/>
  <c r="C2418" i="3"/>
  <c r="C2419" i="3"/>
  <c r="C2420" i="3"/>
  <c r="C2421" i="3"/>
  <c r="C2422" i="3"/>
  <c r="C2423" i="3"/>
  <c r="C2424" i="3"/>
  <c r="C2425" i="3"/>
  <c r="C2426" i="3"/>
  <c r="C2427" i="3"/>
  <c r="C2428" i="3"/>
  <c r="C2429" i="3"/>
  <c r="C2430" i="3"/>
  <c r="C2431" i="3"/>
  <c r="C2432" i="3"/>
  <c r="C2433" i="3"/>
  <c r="C2434" i="3"/>
  <c r="C2435" i="3"/>
  <c r="C2436" i="3"/>
  <c r="C2437" i="3"/>
  <c r="C2438" i="3"/>
  <c r="C2439" i="3"/>
  <c r="C2440" i="3"/>
  <c r="C2441" i="3"/>
  <c r="C2442" i="3"/>
  <c r="C2443" i="3"/>
  <c r="C2444" i="3"/>
  <c r="C2445" i="3"/>
  <c r="C2446" i="3"/>
  <c r="C2447" i="3"/>
  <c r="C2448" i="3"/>
  <c r="C2449" i="3"/>
  <c r="C2450" i="3"/>
  <c r="C2451" i="3"/>
  <c r="C2452" i="3"/>
  <c r="C2453" i="3"/>
  <c r="C2454" i="3"/>
  <c r="C2455" i="3"/>
  <c r="C2456" i="3"/>
  <c r="C2457" i="3"/>
  <c r="C2458" i="3"/>
  <c r="C2459" i="3"/>
  <c r="C2460" i="3"/>
  <c r="C2461" i="3"/>
  <c r="C2462" i="3"/>
  <c r="C2463" i="3"/>
  <c r="C2464" i="3"/>
  <c r="C2465" i="3"/>
  <c r="C2466" i="3"/>
  <c r="C2467" i="3"/>
  <c r="C2468" i="3"/>
  <c r="C2469" i="3"/>
  <c r="C2470" i="3"/>
  <c r="C2471" i="3"/>
  <c r="C2472" i="3"/>
  <c r="C2473" i="3"/>
  <c r="C2474" i="3"/>
  <c r="C2475" i="3"/>
  <c r="C2476" i="3"/>
  <c r="C2477" i="3"/>
  <c r="C2478" i="3"/>
  <c r="C2479" i="3"/>
  <c r="C2480" i="3"/>
  <c r="C2481" i="3"/>
  <c r="C2482" i="3"/>
  <c r="C2483" i="3"/>
  <c r="C2484" i="3"/>
  <c r="C2485" i="3"/>
  <c r="C2486" i="3"/>
  <c r="C2487" i="3"/>
  <c r="C2488" i="3"/>
  <c r="C2489" i="3"/>
  <c r="C2490" i="3"/>
  <c r="C2491" i="3"/>
  <c r="C2492" i="3"/>
  <c r="C2493" i="3"/>
  <c r="C2494" i="3"/>
  <c r="C2495" i="3"/>
  <c r="C2496" i="3"/>
  <c r="C2497" i="3"/>
  <c r="C2498" i="3"/>
  <c r="C2499" i="3"/>
  <c r="C2500" i="3"/>
  <c r="C2501" i="3"/>
  <c r="C2502" i="3"/>
  <c r="C2503" i="3"/>
  <c r="C2504" i="3"/>
  <c r="C2505" i="3"/>
  <c r="C2506" i="3"/>
  <c r="C2507" i="3"/>
  <c r="C2508" i="3"/>
  <c r="C2509" i="3"/>
  <c r="C2510" i="3"/>
  <c r="C2511" i="3"/>
  <c r="C2512" i="3"/>
  <c r="C2513" i="3"/>
  <c r="C2514" i="3"/>
  <c r="C2515" i="3"/>
  <c r="C2516" i="3"/>
  <c r="C2517" i="3"/>
  <c r="C2518" i="3"/>
  <c r="C2519" i="3"/>
  <c r="C2520" i="3"/>
  <c r="C2521" i="3"/>
  <c r="C2522" i="3"/>
  <c r="C2523" i="3"/>
  <c r="C2524" i="3"/>
  <c r="C2525" i="3"/>
  <c r="C2526" i="3"/>
  <c r="C2527" i="3"/>
  <c r="C2528" i="3"/>
  <c r="C2529" i="3"/>
  <c r="C2530" i="3"/>
  <c r="C2531" i="3"/>
  <c r="C2532" i="3"/>
  <c r="C2533" i="3"/>
  <c r="C2534" i="3"/>
  <c r="C2535" i="3"/>
  <c r="C2536" i="3"/>
  <c r="C2537" i="3"/>
  <c r="C2538" i="3"/>
  <c r="C2539" i="3"/>
  <c r="C2540" i="3"/>
  <c r="C2541" i="3"/>
  <c r="C2542" i="3"/>
  <c r="C2543" i="3"/>
  <c r="C2544" i="3"/>
  <c r="C2545" i="3"/>
  <c r="C2546" i="3"/>
  <c r="C2547" i="3"/>
  <c r="C2548" i="3"/>
  <c r="C2549" i="3"/>
  <c r="C2550" i="3"/>
  <c r="C2551" i="3"/>
  <c r="C2552" i="3"/>
  <c r="C2553" i="3"/>
  <c r="C2554" i="3"/>
  <c r="C2555" i="3"/>
  <c r="C2556" i="3"/>
  <c r="C2557" i="3"/>
  <c r="C2558" i="3"/>
  <c r="C2559" i="3"/>
  <c r="C2560" i="3"/>
  <c r="C2561" i="3"/>
  <c r="C2562" i="3"/>
  <c r="C2563" i="3"/>
  <c r="C2564" i="3"/>
  <c r="C2565" i="3"/>
  <c r="C2566" i="3"/>
  <c r="C2567" i="3"/>
  <c r="C2568" i="3"/>
  <c r="C2569" i="3"/>
  <c r="C2570" i="3"/>
  <c r="C2571" i="3"/>
  <c r="C2572" i="3"/>
  <c r="C2573" i="3"/>
  <c r="C2574" i="3"/>
  <c r="C2575" i="3"/>
  <c r="C2576" i="3"/>
  <c r="C2577" i="3"/>
  <c r="C2578" i="3"/>
  <c r="C2579" i="3"/>
  <c r="C2580" i="3"/>
  <c r="C2581" i="3"/>
  <c r="C2582" i="3"/>
  <c r="C2583" i="3"/>
  <c r="C2584" i="3"/>
  <c r="C2585" i="3"/>
  <c r="C2586" i="3"/>
  <c r="C2587" i="3"/>
  <c r="C2588" i="3"/>
  <c r="C2589" i="3"/>
  <c r="C2590" i="3"/>
  <c r="C2591" i="3"/>
  <c r="C2592" i="3"/>
  <c r="C2593" i="3"/>
  <c r="C2594" i="3"/>
  <c r="C2595" i="3"/>
  <c r="C2596" i="3"/>
  <c r="C2597" i="3"/>
  <c r="C2598" i="3"/>
  <c r="C2599" i="3"/>
  <c r="C2600" i="3"/>
  <c r="C2601" i="3"/>
  <c r="C2602" i="3"/>
  <c r="C2603" i="3"/>
  <c r="C2604" i="3"/>
  <c r="C2605" i="3"/>
  <c r="C2606" i="3"/>
  <c r="C2607" i="3"/>
  <c r="C2608" i="3"/>
  <c r="C2609" i="3"/>
  <c r="C2610" i="3"/>
  <c r="C2611" i="3"/>
  <c r="C2612" i="3"/>
  <c r="C2613" i="3"/>
  <c r="C2614" i="3"/>
  <c r="C2615" i="3"/>
  <c r="C2616" i="3"/>
  <c r="C2617" i="3"/>
  <c r="C2618" i="3"/>
  <c r="C2619" i="3"/>
  <c r="C2620" i="3"/>
  <c r="C2621" i="3"/>
  <c r="C2622" i="3"/>
  <c r="C2623" i="3"/>
  <c r="C2624" i="3"/>
  <c r="C2625" i="3"/>
  <c r="C2626" i="3"/>
  <c r="C2627" i="3"/>
  <c r="C2628" i="3"/>
  <c r="C2629" i="3"/>
  <c r="C2630" i="3"/>
  <c r="C2631" i="3"/>
  <c r="C2632" i="3"/>
  <c r="C2633" i="3"/>
  <c r="C2634" i="3"/>
  <c r="C2635" i="3"/>
  <c r="C2636" i="3"/>
  <c r="C2637" i="3"/>
  <c r="C2638" i="3"/>
  <c r="C2639" i="3"/>
  <c r="C2640" i="3"/>
  <c r="C2641" i="3"/>
  <c r="C2642" i="3"/>
  <c r="C2643" i="3"/>
  <c r="C2644" i="3"/>
  <c r="C2645" i="3"/>
  <c r="C2646" i="3"/>
  <c r="C2647" i="3"/>
  <c r="C2648" i="3"/>
  <c r="C2649" i="3"/>
  <c r="C2650" i="3"/>
  <c r="C2651" i="3"/>
  <c r="C2652" i="3"/>
  <c r="C2653" i="3"/>
  <c r="C2654" i="3"/>
  <c r="C2655" i="3"/>
  <c r="C2656" i="3"/>
  <c r="C2657" i="3"/>
  <c r="C2658" i="3"/>
  <c r="C2659" i="3"/>
  <c r="C2660" i="3"/>
  <c r="C2661" i="3"/>
  <c r="C2662" i="3"/>
  <c r="C2663" i="3"/>
  <c r="C2664" i="3"/>
  <c r="C2665" i="3"/>
  <c r="C2666" i="3"/>
  <c r="C2667" i="3"/>
  <c r="C2668" i="3"/>
  <c r="C2669" i="3"/>
  <c r="C2670" i="3"/>
  <c r="C2671" i="3"/>
  <c r="C2672" i="3"/>
  <c r="C2673" i="3"/>
  <c r="C2674" i="3"/>
  <c r="C2675" i="3"/>
  <c r="C2676" i="3"/>
  <c r="C2677" i="3"/>
  <c r="C2678" i="3"/>
  <c r="C2679" i="3"/>
  <c r="C2680" i="3"/>
  <c r="C2681" i="3"/>
  <c r="C2682" i="3"/>
  <c r="C2683" i="3"/>
  <c r="C2684" i="3"/>
  <c r="C2685" i="3"/>
  <c r="C2686" i="3"/>
  <c r="C2687" i="3"/>
  <c r="C2688" i="3"/>
  <c r="C2689" i="3"/>
  <c r="C2690" i="3"/>
  <c r="C2691" i="3"/>
  <c r="C2692" i="3"/>
  <c r="C2693" i="3"/>
  <c r="C2694" i="3"/>
  <c r="C2695" i="3"/>
  <c r="C2696" i="3"/>
  <c r="C2697" i="3"/>
  <c r="C2698" i="3"/>
  <c r="C2699" i="3"/>
  <c r="C2700" i="3"/>
  <c r="C2701" i="3"/>
  <c r="C2702" i="3"/>
  <c r="C2703" i="3"/>
  <c r="C2704" i="3"/>
  <c r="C2705" i="3"/>
  <c r="C2706" i="3"/>
  <c r="C2707" i="3"/>
  <c r="C2708" i="3"/>
  <c r="C2709" i="3"/>
  <c r="C2710" i="3"/>
  <c r="C2711" i="3"/>
  <c r="C2712" i="3"/>
  <c r="C2713" i="3"/>
  <c r="C2714" i="3"/>
  <c r="C2715" i="3"/>
  <c r="C2716" i="3"/>
  <c r="C2717" i="3"/>
  <c r="C2718" i="3"/>
  <c r="C2719" i="3"/>
  <c r="C2720" i="3"/>
  <c r="C2721" i="3"/>
  <c r="C2722" i="3"/>
  <c r="C2723" i="3"/>
  <c r="C2724" i="3"/>
  <c r="C2725" i="3"/>
  <c r="C2726" i="3"/>
  <c r="C2727" i="3"/>
  <c r="C2728" i="3"/>
  <c r="C2729" i="3"/>
  <c r="C2730" i="3"/>
  <c r="C2731" i="3"/>
  <c r="C2732" i="3"/>
  <c r="C2733" i="3"/>
  <c r="C2734" i="3"/>
  <c r="C2735" i="3"/>
  <c r="C2736" i="3"/>
  <c r="C2737" i="3"/>
  <c r="C2738" i="3"/>
  <c r="C2739" i="3"/>
  <c r="C2740" i="3"/>
  <c r="C2741" i="3"/>
  <c r="C2742" i="3"/>
  <c r="C2743" i="3"/>
  <c r="C2744" i="3"/>
  <c r="C2745" i="3"/>
  <c r="C2746" i="3"/>
  <c r="C2747" i="3"/>
  <c r="C2748" i="3"/>
  <c r="C2749" i="3"/>
  <c r="C2750" i="3"/>
  <c r="C2751" i="3"/>
  <c r="C2752" i="3"/>
  <c r="C2753" i="3"/>
  <c r="C2754" i="3"/>
  <c r="C2755" i="3"/>
  <c r="C2756" i="3"/>
  <c r="C2757" i="3"/>
  <c r="C2758" i="3"/>
  <c r="C2759" i="3"/>
  <c r="C2760" i="3"/>
  <c r="C2761" i="3"/>
  <c r="C2762" i="3"/>
  <c r="C2763" i="3"/>
  <c r="C2764" i="3"/>
  <c r="C2765" i="3"/>
  <c r="C2766" i="3"/>
  <c r="C2767" i="3"/>
  <c r="C2768" i="3"/>
  <c r="C2769" i="3"/>
  <c r="C2770" i="3"/>
  <c r="C2771" i="3"/>
  <c r="C2772" i="3"/>
  <c r="C2773" i="3"/>
  <c r="C2774" i="3"/>
  <c r="C2775" i="3"/>
  <c r="C2776" i="3"/>
  <c r="C2777" i="3"/>
  <c r="C2778" i="3"/>
  <c r="C2779" i="3"/>
  <c r="C2780" i="3"/>
  <c r="C2781" i="3"/>
  <c r="C2782" i="3"/>
  <c r="C2783" i="3"/>
  <c r="C2784" i="3"/>
  <c r="C2785" i="3"/>
  <c r="C2786" i="3"/>
  <c r="C2787" i="3"/>
  <c r="C2788" i="3"/>
  <c r="C2789" i="3"/>
  <c r="C2790" i="3"/>
  <c r="C2791" i="3"/>
  <c r="C2792" i="3"/>
  <c r="C2793" i="3"/>
  <c r="C2794" i="3"/>
  <c r="C2795" i="3"/>
  <c r="C2796" i="3"/>
  <c r="C2797" i="3"/>
  <c r="C2798" i="3"/>
  <c r="C2799" i="3"/>
  <c r="C2800" i="3"/>
  <c r="C2801" i="3"/>
  <c r="C2802" i="3"/>
  <c r="C2803" i="3"/>
  <c r="C2804" i="3"/>
  <c r="C2805" i="3"/>
  <c r="C2806" i="3"/>
  <c r="C2807" i="3"/>
  <c r="C2808" i="3"/>
  <c r="C2809" i="3"/>
  <c r="C2810" i="3"/>
  <c r="C2811" i="3"/>
  <c r="C2812" i="3"/>
  <c r="C2813" i="3"/>
  <c r="C2814" i="3"/>
  <c r="C2815" i="3"/>
  <c r="C2816" i="3"/>
  <c r="C2817" i="3"/>
  <c r="C2818" i="3"/>
  <c r="C2819" i="3"/>
  <c r="C2820" i="3"/>
  <c r="C2821" i="3"/>
  <c r="C2822" i="3"/>
  <c r="C2823" i="3"/>
  <c r="C2824" i="3"/>
  <c r="C2825" i="3"/>
  <c r="C2826" i="3"/>
  <c r="C2827" i="3"/>
  <c r="C2828" i="3"/>
  <c r="C2829" i="3"/>
  <c r="C2830" i="3"/>
  <c r="C2831" i="3"/>
  <c r="C2832" i="3"/>
  <c r="C2833" i="3"/>
  <c r="C2834" i="3"/>
  <c r="C2835" i="3"/>
  <c r="C2836" i="3"/>
  <c r="C2837" i="3"/>
  <c r="C2838" i="3"/>
  <c r="C2839" i="3"/>
  <c r="C2840" i="3"/>
  <c r="C2841" i="3"/>
  <c r="C2842" i="3"/>
  <c r="C2843" i="3"/>
  <c r="C2844" i="3"/>
  <c r="C2845" i="3"/>
  <c r="C2846" i="3"/>
  <c r="C2847" i="3"/>
  <c r="C2848" i="3"/>
  <c r="C2849" i="3"/>
  <c r="C2850" i="3"/>
  <c r="C2851" i="3"/>
  <c r="C2852" i="3"/>
  <c r="C2853" i="3"/>
  <c r="C2854" i="3"/>
  <c r="C2855" i="3"/>
  <c r="C2856" i="3"/>
  <c r="C2857" i="3"/>
  <c r="C2858" i="3"/>
  <c r="C2859" i="3"/>
  <c r="C2860" i="3"/>
  <c r="C2861" i="3"/>
  <c r="C2862" i="3"/>
  <c r="C2863" i="3"/>
  <c r="C2864" i="3"/>
  <c r="C2865" i="3"/>
  <c r="C2866" i="3"/>
  <c r="C2867" i="3"/>
  <c r="C2868" i="3"/>
  <c r="C2869" i="3"/>
  <c r="C2870" i="3"/>
  <c r="C2871" i="3"/>
  <c r="C2872" i="3"/>
  <c r="C2873" i="3"/>
  <c r="C2874" i="3"/>
  <c r="C2875" i="3"/>
  <c r="C2876" i="3"/>
  <c r="C2877" i="3"/>
  <c r="C2878" i="3"/>
  <c r="C2879" i="3"/>
  <c r="C2880" i="3"/>
  <c r="C2881" i="3"/>
  <c r="C2882" i="3"/>
  <c r="C2883" i="3"/>
  <c r="C2884" i="3"/>
  <c r="C2885" i="3"/>
  <c r="C2886" i="3"/>
  <c r="C2887" i="3"/>
  <c r="C2888" i="3"/>
  <c r="C2889" i="3"/>
  <c r="C2890" i="3"/>
  <c r="C2891" i="3"/>
  <c r="C2892" i="3"/>
  <c r="C2893" i="3"/>
  <c r="C2894" i="3"/>
  <c r="C2895" i="3"/>
  <c r="C2896" i="3"/>
  <c r="C2897" i="3"/>
  <c r="C2898" i="3"/>
  <c r="C2899" i="3"/>
  <c r="C2900" i="3"/>
  <c r="C2901" i="3"/>
  <c r="C2902" i="3"/>
  <c r="C2903" i="3"/>
  <c r="C2904" i="3"/>
  <c r="C2905" i="3"/>
  <c r="C2906" i="3"/>
  <c r="C2907" i="3"/>
  <c r="C2908" i="3"/>
  <c r="C2909" i="3"/>
  <c r="C2910" i="3"/>
  <c r="C2911" i="3"/>
  <c r="C2912" i="3"/>
  <c r="C2913" i="3"/>
  <c r="C2914" i="3"/>
  <c r="C2915" i="3"/>
  <c r="C2916" i="3"/>
  <c r="C2917" i="3"/>
  <c r="C2918" i="3"/>
  <c r="C2919" i="3"/>
  <c r="C2920" i="3"/>
  <c r="C2921" i="3"/>
  <c r="C2922" i="3"/>
  <c r="C2923" i="3"/>
  <c r="C2924" i="3"/>
  <c r="C2925" i="3"/>
  <c r="C2926" i="3"/>
  <c r="C2927" i="3"/>
  <c r="C2928" i="3"/>
  <c r="C2929" i="3"/>
  <c r="C2930" i="3"/>
  <c r="C2931" i="3"/>
  <c r="C2932" i="3"/>
  <c r="C2933" i="3"/>
  <c r="C2934" i="3"/>
  <c r="C2935" i="3"/>
  <c r="C2936" i="3"/>
  <c r="C2937" i="3"/>
  <c r="C2938" i="3"/>
  <c r="C2939" i="3"/>
  <c r="C2940" i="3"/>
  <c r="C2941" i="3"/>
  <c r="C2942" i="3"/>
  <c r="C2943" i="3"/>
  <c r="C2944" i="3"/>
  <c r="C2945" i="3"/>
  <c r="C2946" i="3"/>
  <c r="C2947" i="3"/>
  <c r="C2948" i="3"/>
  <c r="C2949" i="3"/>
  <c r="C2950" i="3"/>
  <c r="C2951" i="3"/>
  <c r="C2952" i="3"/>
  <c r="C2953" i="3"/>
  <c r="C2954" i="3"/>
  <c r="C2955" i="3"/>
  <c r="C2956" i="3"/>
  <c r="C2957" i="3"/>
  <c r="C2958" i="3"/>
  <c r="C2959" i="3"/>
  <c r="C2960" i="3"/>
  <c r="C2961" i="3"/>
  <c r="C2962" i="3"/>
  <c r="C2963" i="3"/>
  <c r="C2964" i="3"/>
  <c r="C2965" i="3"/>
  <c r="C2966" i="3"/>
  <c r="C2967" i="3"/>
  <c r="C2968" i="3"/>
  <c r="C2969" i="3"/>
  <c r="C2970" i="3"/>
  <c r="C2971" i="3"/>
  <c r="C2972" i="3"/>
  <c r="C2973" i="3"/>
  <c r="C2974" i="3"/>
  <c r="C2975" i="3"/>
  <c r="C2976" i="3"/>
  <c r="C2977" i="3"/>
  <c r="C2978" i="3"/>
  <c r="C2979" i="3"/>
  <c r="C2980" i="3"/>
  <c r="C2981" i="3"/>
  <c r="C2982" i="3"/>
  <c r="C2983" i="3"/>
  <c r="C2984" i="3"/>
  <c r="C2985" i="3"/>
  <c r="C2986" i="3"/>
  <c r="C2987" i="3"/>
  <c r="C2988" i="3"/>
  <c r="C2989" i="3"/>
  <c r="C2990" i="3"/>
  <c r="C2991" i="3"/>
  <c r="C2992" i="3"/>
  <c r="C2993" i="3"/>
  <c r="C2994" i="3"/>
  <c r="C2995" i="3"/>
  <c r="C2996" i="3"/>
  <c r="C2997" i="3"/>
  <c r="C2998" i="3"/>
  <c r="C2999" i="3"/>
  <c r="C3000" i="3"/>
  <c r="C3001" i="3"/>
  <c r="C3002" i="3"/>
  <c r="C3003" i="3"/>
  <c r="C3004" i="3"/>
  <c r="C3005" i="3"/>
  <c r="C3006" i="3"/>
  <c r="C3007" i="3"/>
  <c r="C3008" i="3"/>
  <c r="C3009" i="3"/>
  <c r="C3010" i="3"/>
  <c r="C3011" i="3"/>
  <c r="C3012" i="3"/>
  <c r="C3013" i="3"/>
  <c r="C3014" i="3"/>
  <c r="C3015" i="3"/>
  <c r="C3016" i="3"/>
  <c r="C3017" i="3"/>
  <c r="C3018" i="3"/>
  <c r="C3019" i="3"/>
  <c r="C3020" i="3"/>
  <c r="C3021" i="3"/>
  <c r="C3022" i="3"/>
  <c r="C3023" i="3"/>
  <c r="C3024" i="3"/>
  <c r="C3025" i="3"/>
  <c r="C3026" i="3"/>
  <c r="C3027" i="3"/>
  <c r="C3028" i="3"/>
  <c r="C3029" i="3"/>
  <c r="C3030" i="3"/>
  <c r="C3031" i="3"/>
  <c r="C3032" i="3"/>
  <c r="C3033" i="3"/>
  <c r="C3034" i="3"/>
  <c r="C3035" i="3"/>
  <c r="C3036" i="3"/>
  <c r="C3037" i="3"/>
  <c r="C3038" i="3"/>
  <c r="C3039" i="3"/>
  <c r="C3040" i="3"/>
  <c r="C3041" i="3"/>
  <c r="C3042" i="3"/>
  <c r="C3043" i="3"/>
  <c r="C3044" i="3"/>
  <c r="C3045" i="3"/>
  <c r="C3046" i="3"/>
  <c r="C3047" i="3"/>
  <c r="C3048" i="3"/>
  <c r="C3049" i="3"/>
  <c r="C3050" i="3"/>
  <c r="C3051" i="3"/>
  <c r="C3052" i="3"/>
  <c r="C3053" i="3"/>
  <c r="C3054" i="3"/>
  <c r="C3055" i="3"/>
  <c r="C3056" i="3"/>
  <c r="C3057" i="3"/>
  <c r="C3058" i="3"/>
  <c r="C3059" i="3"/>
  <c r="C3060" i="3"/>
  <c r="C3061" i="3"/>
  <c r="C3062" i="3"/>
  <c r="C3063" i="3"/>
  <c r="C3064" i="3"/>
  <c r="C3065" i="3"/>
  <c r="C3066" i="3"/>
  <c r="C3067" i="3"/>
  <c r="C3068" i="3"/>
  <c r="C3069" i="3"/>
  <c r="C3070" i="3"/>
  <c r="C3071" i="3"/>
  <c r="C3072" i="3"/>
  <c r="C3073" i="3"/>
  <c r="C3074" i="3"/>
  <c r="C3075" i="3"/>
  <c r="C3076" i="3"/>
  <c r="C3077" i="3"/>
  <c r="C3078" i="3"/>
  <c r="C3079" i="3"/>
  <c r="C3080" i="3"/>
  <c r="C3081" i="3"/>
  <c r="C3082" i="3"/>
  <c r="C3083" i="3"/>
  <c r="C3084" i="3"/>
  <c r="C3085" i="3"/>
  <c r="C3086" i="3"/>
  <c r="C3087" i="3"/>
  <c r="C3088" i="3"/>
  <c r="C3089" i="3"/>
  <c r="C3090" i="3"/>
  <c r="C3091" i="3"/>
  <c r="C3092" i="3"/>
  <c r="C3093" i="3"/>
  <c r="C3094" i="3"/>
  <c r="C3095" i="3"/>
  <c r="C3096" i="3"/>
  <c r="C3097" i="3"/>
  <c r="C3098" i="3"/>
  <c r="C3099" i="3"/>
  <c r="C3100" i="3"/>
  <c r="C3101" i="3"/>
  <c r="C3102" i="3"/>
  <c r="C3103" i="3"/>
  <c r="C3104" i="3"/>
  <c r="C3105" i="3"/>
  <c r="C3106" i="3"/>
  <c r="C3107" i="3"/>
  <c r="C3108" i="3"/>
  <c r="C3109" i="3"/>
  <c r="C3110" i="3"/>
  <c r="C3111" i="3"/>
  <c r="C3112" i="3"/>
  <c r="C3113" i="3"/>
  <c r="C3114" i="3"/>
  <c r="C3115" i="3"/>
  <c r="C3116" i="3"/>
  <c r="C3117" i="3"/>
  <c r="C3118" i="3"/>
  <c r="C3119" i="3"/>
  <c r="C3120" i="3"/>
  <c r="C3121" i="3"/>
  <c r="C3122" i="3"/>
  <c r="C3123" i="3"/>
  <c r="C3124" i="3"/>
  <c r="C3125" i="3"/>
  <c r="C3126" i="3"/>
  <c r="C3127" i="3"/>
  <c r="C3128" i="3"/>
  <c r="C3129" i="3"/>
  <c r="C3130" i="3"/>
  <c r="C3131" i="3"/>
  <c r="C3132" i="3"/>
  <c r="C3133" i="3"/>
  <c r="C3134" i="3"/>
  <c r="C3135" i="3"/>
  <c r="C3136" i="3"/>
  <c r="C3137" i="3"/>
  <c r="C3138" i="3"/>
  <c r="C3139" i="3"/>
  <c r="C3140" i="3"/>
  <c r="C3141" i="3"/>
  <c r="C3142" i="3"/>
  <c r="C3143" i="3"/>
  <c r="C3144" i="3"/>
  <c r="C3145" i="3"/>
  <c r="C3146" i="3"/>
  <c r="C3147" i="3"/>
  <c r="C3148" i="3"/>
  <c r="C3149" i="3"/>
  <c r="C3150" i="3"/>
  <c r="C3151" i="3"/>
  <c r="C3152" i="3"/>
  <c r="C3153" i="3"/>
  <c r="C3154" i="3"/>
  <c r="C3155" i="3"/>
  <c r="C3156" i="3"/>
  <c r="C3157" i="3"/>
  <c r="C3158" i="3"/>
  <c r="C3159" i="3"/>
  <c r="C3160" i="3"/>
  <c r="C3161" i="3"/>
  <c r="C3162" i="3"/>
  <c r="C3163" i="3"/>
  <c r="C3164" i="3"/>
  <c r="C3165" i="3"/>
  <c r="C3166" i="3"/>
  <c r="C3167" i="3"/>
  <c r="C3168" i="3"/>
  <c r="C3169" i="3"/>
  <c r="C3170" i="3"/>
  <c r="C3171" i="3"/>
  <c r="C3172" i="3"/>
  <c r="C3173" i="3"/>
  <c r="C3174" i="3"/>
  <c r="C3175" i="3"/>
  <c r="C3176" i="3"/>
  <c r="C3177" i="3"/>
  <c r="C3178" i="3"/>
  <c r="C3179" i="3"/>
  <c r="C3180" i="3"/>
  <c r="C3181" i="3"/>
  <c r="C3182" i="3"/>
  <c r="C3183" i="3"/>
  <c r="C3184" i="3"/>
  <c r="C3185" i="3"/>
  <c r="C3186" i="3"/>
  <c r="C3187" i="3"/>
  <c r="C3188" i="3"/>
  <c r="C3189" i="3"/>
  <c r="C3190" i="3"/>
  <c r="C3191" i="3"/>
  <c r="C3192" i="3"/>
  <c r="C3193" i="3"/>
  <c r="C3194" i="3"/>
  <c r="C3195" i="3"/>
  <c r="C3196" i="3"/>
  <c r="C3197" i="3"/>
  <c r="C3198" i="3"/>
  <c r="C3199" i="3"/>
  <c r="C3200" i="3"/>
  <c r="C3201" i="3"/>
  <c r="C3202" i="3"/>
  <c r="C3203" i="3"/>
  <c r="C3204" i="3"/>
  <c r="C3205" i="3"/>
  <c r="C3206" i="3"/>
  <c r="C3207" i="3"/>
  <c r="C3208" i="3"/>
  <c r="C3209" i="3"/>
  <c r="C3210" i="3"/>
  <c r="C3211" i="3"/>
  <c r="C3212" i="3"/>
  <c r="C3213" i="3"/>
  <c r="C3214" i="3"/>
  <c r="C3215" i="3"/>
  <c r="C3216" i="3"/>
  <c r="C3217" i="3"/>
  <c r="C3218" i="3"/>
  <c r="C3219" i="3"/>
  <c r="C3220" i="3"/>
  <c r="C3221" i="3"/>
  <c r="C3222" i="3"/>
  <c r="C3223" i="3"/>
  <c r="C3224" i="3"/>
  <c r="C3225" i="3"/>
  <c r="C3226" i="3"/>
  <c r="C3227" i="3"/>
  <c r="C3228" i="3"/>
  <c r="C3229" i="3"/>
  <c r="C3230" i="3"/>
  <c r="C3231" i="3"/>
  <c r="C3232" i="3"/>
  <c r="C3233" i="3"/>
  <c r="C3234" i="3"/>
  <c r="C3235" i="3"/>
  <c r="C3236" i="3"/>
  <c r="C3237" i="3"/>
  <c r="C3238" i="3"/>
  <c r="C3239" i="3"/>
  <c r="C3240" i="3"/>
  <c r="C3241" i="3"/>
  <c r="C3242" i="3"/>
  <c r="C3243" i="3"/>
  <c r="C3244" i="3"/>
  <c r="C3245" i="3"/>
  <c r="C3246" i="3"/>
  <c r="C3247" i="3"/>
  <c r="C3248" i="3"/>
  <c r="C3249" i="3"/>
  <c r="C3250" i="3"/>
  <c r="C3251" i="3"/>
  <c r="C3252" i="3"/>
  <c r="C3253" i="3"/>
  <c r="C3254" i="3"/>
  <c r="C3255" i="3"/>
  <c r="C3256" i="3"/>
  <c r="C3257" i="3"/>
  <c r="C3258" i="3"/>
  <c r="C3259" i="3"/>
  <c r="C3260" i="3"/>
  <c r="C3261" i="3"/>
  <c r="C3262" i="3"/>
  <c r="C3263" i="3"/>
  <c r="C3264" i="3"/>
  <c r="C3265" i="3"/>
  <c r="C3266" i="3"/>
  <c r="C3267" i="3"/>
  <c r="C3268" i="3"/>
  <c r="C3269" i="3"/>
  <c r="C3270" i="3"/>
  <c r="C3271" i="3"/>
  <c r="C3272" i="3"/>
  <c r="C3273" i="3"/>
  <c r="C3274" i="3"/>
  <c r="C3275" i="3"/>
  <c r="C3276" i="3"/>
  <c r="C3277" i="3"/>
  <c r="C3278" i="3"/>
  <c r="C3279" i="3"/>
  <c r="C3280" i="3"/>
  <c r="C3281" i="3"/>
  <c r="C3282" i="3"/>
  <c r="C3283" i="3"/>
  <c r="C3284" i="3"/>
  <c r="C3285" i="3"/>
  <c r="C3286" i="3"/>
  <c r="C3287" i="3"/>
  <c r="C3288" i="3"/>
  <c r="C3289" i="3"/>
  <c r="C3290" i="3"/>
  <c r="C3291" i="3"/>
  <c r="C3292" i="3"/>
  <c r="C3293" i="3"/>
  <c r="C3294" i="3"/>
  <c r="C3295" i="3"/>
  <c r="C3296" i="3"/>
  <c r="C3297" i="3"/>
  <c r="C3298" i="3"/>
  <c r="C3299" i="3"/>
  <c r="C3300" i="3"/>
  <c r="C3301" i="3"/>
  <c r="C3302" i="3"/>
  <c r="C3303" i="3"/>
  <c r="C3304" i="3"/>
  <c r="C3305" i="3"/>
  <c r="C3306" i="3"/>
  <c r="C3307" i="3"/>
  <c r="C3308" i="3"/>
  <c r="C3309" i="3"/>
  <c r="C3310" i="3"/>
  <c r="C3311" i="3"/>
  <c r="C3312" i="3"/>
  <c r="C3313" i="3"/>
  <c r="C3314" i="3"/>
  <c r="C3315" i="3"/>
  <c r="C3316" i="3"/>
  <c r="C3317" i="3"/>
  <c r="C3318" i="3"/>
  <c r="C3319" i="3"/>
  <c r="C3320" i="3"/>
  <c r="C3321" i="3"/>
  <c r="C3322" i="3"/>
  <c r="C3323" i="3"/>
  <c r="C3324" i="3"/>
  <c r="C3325" i="3"/>
  <c r="C3326" i="3"/>
  <c r="C3327" i="3"/>
  <c r="C3328" i="3"/>
  <c r="C3329" i="3"/>
  <c r="C3330" i="3"/>
  <c r="C3331" i="3"/>
  <c r="C3332" i="3"/>
  <c r="C3333" i="3"/>
  <c r="C3334" i="3"/>
  <c r="C3335" i="3"/>
  <c r="C3336" i="3"/>
  <c r="C3337" i="3"/>
  <c r="C3338" i="3"/>
  <c r="C3339" i="3"/>
  <c r="C3340" i="3"/>
  <c r="C3341" i="3"/>
  <c r="C3342" i="3"/>
  <c r="C3343" i="3"/>
  <c r="C3344" i="3"/>
  <c r="C3345" i="3"/>
  <c r="C3346" i="3"/>
  <c r="C3347" i="3"/>
  <c r="C3348" i="3"/>
  <c r="C3349" i="3"/>
  <c r="C3350" i="3"/>
  <c r="C3351" i="3"/>
  <c r="C3352" i="3"/>
  <c r="C3353" i="3"/>
  <c r="C3354" i="3"/>
  <c r="C3355" i="3"/>
  <c r="C3356" i="3"/>
  <c r="C3357" i="3"/>
  <c r="C3358" i="3"/>
  <c r="C3359" i="3"/>
  <c r="C3360" i="3"/>
  <c r="C3361" i="3"/>
  <c r="C3362" i="3"/>
  <c r="C3363" i="3"/>
  <c r="C3364" i="3"/>
  <c r="C3365" i="3"/>
  <c r="C3366" i="3"/>
  <c r="C3367" i="3"/>
  <c r="C3368" i="3"/>
  <c r="C3369" i="3"/>
  <c r="C3370" i="3"/>
  <c r="C3371" i="3"/>
  <c r="C3372" i="3"/>
  <c r="C3373" i="3"/>
  <c r="C3374" i="3"/>
  <c r="C3375" i="3"/>
  <c r="C3376" i="3"/>
  <c r="C3377" i="3"/>
  <c r="C3378" i="3"/>
  <c r="C3379" i="3"/>
  <c r="C3380" i="3"/>
  <c r="C3381" i="3"/>
  <c r="C3382" i="3"/>
  <c r="C3383" i="3"/>
  <c r="C3384" i="3"/>
  <c r="C3385" i="3"/>
  <c r="C3386" i="3"/>
  <c r="C3387" i="3"/>
  <c r="C3388" i="3"/>
  <c r="C3389" i="3"/>
  <c r="C3390" i="3"/>
  <c r="C3391" i="3"/>
  <c r="C3392" i="3"/>
  <c r="C3393" i="3"/>
  <c r="C3394" i="3"/>
  <c r="C3395" i="3"/>
  <c r="C3396" i="3"/>
  <c r="C3397" i="3"/>
  <c r="C3398" i="3"/>
  <c r="C3399" i="3"/>
  <c r="C3400" i="3"/>
  <c r="C3401" i="3"/>
  <c r="C3402" i="3"/>
  <c r="C3403" i="3"/>
  <c r="C3404" i="3"/>
  <c r="C3405" i="3"/>
  <c r="C3406" i="3"/>
  <c r="C3407" i="3"/>
  <c r="C3408" i="3"/>
  <c r="C3409" i="3"/>
  <c r="C3410" i="3"/>
  <c r="C3411" i="3"/>
  <c r="C3412" i="3"/>
  <c r="C3413" i="3"/>
  <c r="C3414" i="3"/>
  <c r="C3415" i="3"/>
  <c r="C3416" i="3"/>
  <c r="C3417" i="3"/>
  <c r="C3418" i="3"/>
  <c r="C3419" i="3"/>
  <c r="C3420" i="3"/>
  <c r="C3421" i="3"/>
  <c r="C3422" i="3"/>
  <c r="C3423" i="3"/>
  <c r="C3424" i="3"/>
  <c r="C3425" i="3"/>
  <c r="C3426" i="3"/>
  <c r="C3427" i="3"/>
  <c r="C3428" i="3"/>
  <c r="C3429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893" i="3"/>
  <c r="B894" i="3"/>
  <c r="B895" i="3"/>
  <c r="B896" i="3"/>
  <c r="B897" i="3"/>
  <c r="B898" i="3"/>
  <c r="B899" i="3"/>
  <c r="B900" i="3"/>
  <c r="B901" i="3"/>
  <c r="B902" i="3"/>
  <c r="B903" i="3"/>
  <c r="B904" i="3"/>
  <c r="B905" i="3"/>
  <c r="B906" i="3"/>
  <c r="B907" i="3"/>
  <c r="B908" i="3"/>
  <c r="B909" i="3"/>
  <c r="B910" i="3"/>
  <c r="B911" i="3"/>
  <c r="B912" i="3"/>
  <c r="B913" i="3"/>
  <c r="B914" i="3"/>
  <c r="B915" i="3"/>
  <c r="B916" i="3"/>
  <c r="B917" i="3"/>
  <c r="B918" i="3"/>
  <c r="B919" i="3"/>
  <c r="B920" i="3"/>
  <c r="B921" i="3"/>
  <c r="B922" i="3"/>
  <c r="B923" i="3"/>
  <c r="B924" i="3"/>
  <c r="B925" i="3"/>
  <c r="B926" i="3"/>
  <c r="B927" i="3"/>
  <c r="B928" i="3"/>
  <c r="B929" i="3"/>
  <c r="B930" i="3"/>
  <c r="B931" i="3"/>
  <c r="B932" i="3"/>
  <c r="B933" i="3"/>
  <c r="B934" i="3"/>
  <c r="B935" i="3"/>
  <c r="B936" i="3"/>
  <c r="B937" i="3"/>
  <c r="B938" i="3"/>
  <c r="B939" i="3"/>
  <c r="B940" i="3"/>
  <c r="B941" i="3"/>
  <c r="B942" i="3"/>
  <c r="B943" i="3"/>
  <c r="B944" i="3"/>
  <c r="B945" i="3"/>
  <c r="B946" i="3"/>
  <c r="B947" i="3"/>
  <c r="B948" i="3"/>
  <c r="B949" i="3"/>
  <c r="B950" i="3"/>
  <c r="B951" i="3"/>
  <c r="B952" i="3"/>
  <c r="B953" i="3"/>
  <c r="B954" i="3"/>
  <c r="B955" i="3"/>
  <c r="B956" i="3"/>
  <c r="B957" i="3"/>
  <c r="B958" i="3"/>
  <c r="B959" i="3"/>
  <c r="B960" i="3"/>
  <c r="B961" i="3"/>
  <c r="B962" i="3"/>
  <c r="B963" i="3"/>
  <c r="B964" i="3"/>
  <c r="B965" i="3"/>
  <c r="B966" i="3"/>
  <c r="B967" i="3"/>
  <c r="B968" i="3"/>
  <c r="B969" i="3"/>
  <c r="B970" i="3"/>
  <c r="B971" i="3"/>
  <c r="B972" i="3"/>
  <c r="B973" i="3"/>
  <c r="B974" i="3"/>
  <c r="B975" i="3"/>
  <c r="B976" i="3"/>
  <c r="B977" i="3"/>
  <c r="B978" i="3"/>
  <c r="B979" i="3"/>
  <c r="B980" i="3"/>
  <c r="B981" i="3"/>
  <c r="B982" i="3"/>
  <c r="B983" i="3"/>
  <c r="B984" i="3"/>
  <c r="B985" i="3"/>
  <c r="B986" i="3"/>
  <c r="B987" i="3"/>
  <c r="B988" i="3"/>
  <c r="B989" i="3"/>
  <c r="B990" i="3"/>
  <c r="B991" i="3"/>
  <c r="B992" i="3"/>
  <c r="B993" i="3"/>
  <c r="B994" i="3"/>
  <c r="B995" i="3"/>
  <c r="B996" i="3"/>
  <c r="B997" i="3"/>
  <c r="B998" i="3"/>
  <c r="B999" i="3"/>
  <c r="B1000" i="3"/>
  <c r="B1001" i="3"/>
  <c r="B1002" i="3"/>
  <c r="B1003" i="3"/>
  <c r="B1004" i="3"/>
  <c r="B1005" i="3"/>
  <c r="B1006" i="3"/>
  <c r="B1007" i="3"/>
  <c r="B1008" i="3"/>
  <c r="B1009" i="3"/>
  <c r="B1010" i="3"/>
  <c r="B1011" i="3"/>
  <c r="B1012" i="3"/>
  <c r="B1013" i="3"/>
  <c r="B1014" i="3"/>
  <c r="B1015" i="3"/>
  <c r="B1016" i="3"/>
  <c r="B1017" i="3"/>
  <c r="B1018" i="3"/>
  <c r="B1019" i="3"/>
  <c r="B1020" i="3"/>
  <c r="B1021" i="3"/>
  <c r="B1022" i="3"/>
  <c r="B1023" i="3"/>
  <c r="B1024" i="3"/>
  <c r="B1025" i="3"/>
  <c r="B1026" i="3"/>
  <c r="B1027" i="3"/>
  <c r="B1028" i="3"/>
  <c r="B1029" i="3"/>
  <c r="B1030" i="3"/>
  <c r="B1031" i="3"/>
  <c r="B1032" i="3"/>
  <c r="B1033" i="3"/>
  <c r="B1034" i="3"/>
  <c r="B1035" i="3"/>
  <c r="B1036" i="3"/>
  <c r="B1037" i="3"/>
  <c r="B1038" i="3"/>
  <c r="B1039" i="3"/>
  <c r="B1040" i="3"/>
  <c r="B1041" i="3"/>
  <c r="B1042" i="3"/>
  <c r="B1043" i="3"/>
  <c r="B1044" i="3"/>
  <c r="B1045" i="3"/>
  <c r="B1046" i="3"/>
  <c r="B1047" i="3"/>
  <c r="B1048" i="3"/>
  <c r="B1049" i="3"/>
  <c r="B1050" i="3"/>
  <c r="B1051" i="3"/>
  <c r="B1052" i="3"/>
  <c r="B1053" i="3"/>
  <c r="B1054" i="3"/>
  <c r="B1055" i="3"/>
  <c r="B1056" i="3"/>
  <c r="B1057" i="3"/>
  <c r="B1058" i="3"/>
  <c r="B1059" i="3"/>
  <c r="B1060" i="3"/>
  <c r="B1061" i="3"/>
  <c r="B1062" i="3"/>
  <c r="B1063" i="3"/>
  <c r="B1064" i="3"/>
  <c r="B1065" i="3"/>
  <c r="B1066" i="3"/>
  <c r="B1067" i="3"/>
  <c r="B1068" i="3"/>
  <c r="B1069" i="3"/>
  <c r="B1070" i="3"/>
  <c r="B1071" i="3"/>
  <c r="B1072" i="3"/>
  <c r="B1073" i="3"/>
  <c r="B1074" i="3"/>
  <c r="B1075" i="3"/>
  <c r="B1076" i="3"/>
  <c r="B1077" i="3"/>
  <c r="B1078" i="3"/>
  <c r="B1079" i="3"/>
  <c r="B1080" i="3"/>
  <c r="B1081" i="3"/>
  <c r="B1082" i="3"/>
  <c r="B1083" i="3"/>
  <c r="B1084" i="3"/>
  <c r="B1085" i="3"/>
  <c r="B1086" i="3"/>
  <c r="B1087" i="3"/>
  <c r="B1088" i="3"/>
  <c r="B1089" i="3"/>
  <c r="B1090" i="3"/>
  <c r="B1091" i="3"/>
  <c r="B1092" i="3"/>
  <c r="B1093" i="3"/>
  <c r="B1094" i="3"/>
  <c r="B1095" i="3"/>
  <c r="B1096" i="3"/>
  <c r="B1097" i="3"/>
  <c r="B1098" i="3"/>
  <c r="B1099" i="3"/>
  <c r="B1100" i="3"/>
  <c r="B1101" i="3"/>
  <c r="B1102" i="3"/>
  <c r="B1103" i="3"/>
  <c r="B1104" i="3"/>
  <c r="B1105" i="3"/>
  <c r="B1106" i="3"/>
  <c r="B1107" i="3"/>
  <c r="B1108" i="3"/>
  <c r="B1109" i="3"/>
  <c r="B1110" i="3"/>
  <c r="B1111" i="3"/>
  <c r="B1112" i="3"/>
  <c r="B1113" i="3"/>
  <c r="B1114" i="3"/>
  <c r="B1115" i="3"/>
  <c r="B1116" i="3"/>
  <c r="B1117" i="3"/>
  <c r="B1118" i="3"/>
  <c r="B1119" i="3"/>
  <c r="B1120" i="3"/>
  <c r="B1121" i="3"/>
  <c r="B1122" i="3"/>
  <c r="B1123" i="3"/>
  <c r="B1124" i="3"/>
  <c r="B1125" i="3"/>
  <c r="B1126" i="3"/>
  <c r="B1127" i="3"/>
  <c r="B1128" i="3"/>
  <c r="B1129" i="3"/>
  <c r="B1130" i="3"/>
  <c r="B1131" i="3"/>
  <c r="B1132" i="3"/>
  <c r="B1133" i="3"/>
  <c r="B1134" i="3"/>
  <c r="B1135" i="3"/>
  <c r="B1136" i="3"/>
  <c r="B1137" i="3"/>
  <c r="B1138" i="3"/>
  <c r="B1139" i="3"/>
  <c r="B1140" i="3"/>
  <c r="B1141" i="3"/>
  <c r="B1142" i="3"/>
  <c r="B1143" i="3"/>
  <c r="B1144" i="3"/>
  <c r="B1145" i="3"/>
  <c r="B1146" i="3"/>
  <c r="B1147" i="3"/>
  <c r="B1148" i="3"/>
  <c r="B1149" i="3"/>
  <c r="B1150" i="3"/>
  <c r="B1151" i="3"/>
  <c r="B1152" i="3"/>
  <c r="B1153" i="3"/>
  <c r="B1154" i="3"/>
  <c r="B1155" i="3"/>
  <c r="B1156" i="3"/>
  <c r="B1157" i="3"/>
  <c r="B1158" i="3"/>
  <c r="B1159" i="3"/>
  <c r="B1160" i="3"/>
  <c r="B1161" i="3"/>
  <c r="B1162" i="3"/>
  <c r="B1163" i="3"/>
  <c r="B1164" i="3"/>
  <c r="B1165" i="3"/>
  <c r="B1166" i="3"/>
  <c r="B1167" i="3"/>
  <c r="B1168" i="3"/>
  <c r="B1169" i="3"/>
  <c r="B1170" i="3"/>
  <c r="B1171" i="3"/>
  <c r="B1172" i="3"/>
  <c r="B1173" i="3"/>
  <c r="B1174" i="3"/>
  <c r="B1175" i="3"/>
  <c r="B1176" i="3"/>
  <c r="B1177" i="3"/>
  <c r="B1178" i="3"/>
  <c r="B1179" i="3"/>
  <c r="B1180" i="3"/>
  <c r="B1181" i="3"/>
  <c r="B1182" i="3"/>
  <c r="B1183" i="3"/>
  <c r="B1184" i="3"/>
  <c r="B1185" i="3"/>
  <c r="B1186" i="3"/>
  <c r="B1187" i="3"/>
  <c r="B1188" i="3"/>
  <c r="B1189" i="3"/>
  <c r="B1190" i="3"/>
  <c r="B1191" i="3"/>
  <c r="B1192" i="3"/>
  <c r="B1193" i="3"/>
  <c r="B1194" i="3"/>
  <c r="B1195" i="3"/>
  <c r="B1196" i="3"/>
  <c r="B1197" i="3"/>
  <c r="B1198" i="3"/>
  <c r="B1199" i="3"/>
  <c r="B1200" i="3"/>
  <c r="B1201" i="3"/>
  <c r="B1202" i="3"/>
  <c r="B1203" i="3"/>
  <c r="B1204" i="3"/>
  <c r="B1205" i="3"/>
  <c r="B1206" i="3"/>
  <c r="B1207" i="3"/>
  <c r="B1208" i="3"/>
  <c r="B1209" i="3"/>
  <c r="B1210" i="3"/>
  <c r="B1211" i="3"/>
  <c r="B1212" i="3"/>
  <c r="B1213" i="3"/>
  <c r="B1214" i="3"/>
  <c r="B1215" i="3"/>
  <c r="B1216" i="3"/>
  <c r="B1217" i="3"/>
  <c r="B1218" i="3"/>
  <c r="B1219" i="3"/>
  <c r="B1220" i="3"/>
  <c r="B1221" i="3"/>
  <c r="B1222" i="3"/>
  <c r="B1223" i="3"/>
  <c r="B1224" i="3"/>
  <c r="B1225" i="3"/>
  <c r="B1226" i="3"/>
  <c r="B1227" i="3"/>
  <c r="B1228" i="3"/>
  <c r="B1229" i="3"/>
  <c r="B1230" i="3"/>
  <c r="B1231" i="3"/>
  <c r="B1232" i="3"/>
  <c r="B1233" i="3"/>
  <c r="B1234" i="3"/>
  <c r="B1235" i="3"/>
  <c r="B1236" i="3"/>
  <c r="B1237" i="3"/>
  <c r="B1238" i="3"/>
  <c r="B1239" i="3"/>
  <c r="B1240" i="3"/>
  <c r="B1241" i="3"/>
  <c r="B1242" i="3"/>
  <c r="B1243" i="3"/>
  <c r="B1244" i="3"/>
  <c r="B1245" i="3"/>
  <c r="B1246" i="3"/>
  <c r="B1247" i="3"/>
  <c r="B1248" i="3"/>
  <c r="B1249" i="3"/>
  <c r="B1250" i="3"/>
  <c r="B1251" i="3"/>
  <c r="B1252" i="3"/>
  <c r="B1253" i="3"/>
  <c r="B1254" i="3"/>
  <c r="B1255" i="3"/>
  <c r="B1256" i="3"/>
  <c r="B1257" i="3"/>
  <c r="B1258" i="3"/>
  <c r="B1259" i="3"/>
  <c r="B1260" i="3"/>
  <c r="B1261" i="3"/>
  <c r="B1262" i="3"/>
  <c r="B1263" i="3"/>
  <c r="B1264" i="3"/>
  <c r="B1265" i="3"/>
  <c r="B1266" i="3"/>
  <c r="B1267" i="3"/>
  <c r="B1268" i="3"/>
  <c r="B1269" i="3"/>
  <c r="B1270" i="3"/>
  <c r="B1271" i="3"/>
  <c r="B1272" i="3"/>
  <c r="B1273" i="3"/>
  <c r="B1274" i="3"/>
  <c r="B1275" i="3"/>
  <c r="B1276" i="3"/>
  <c r="B1277" i="3"/>
  <c r="B1278" i="3"/>
  <c r="B1279" i="3"/>
  <c r="B1280" i="3"/>
  <c r="B1281" i="3"/>
  <c r="B1282" i="3"/>
  <c r="B1283" i="3"/>
  <c r="B1284" i="3"/>
  <c r="B1285" i="3"/>
  <c r="B1286" i="3"/>
  <c r="B1287" i="3"/>
  <c r="B1288" i="3"/>
  <c r="B1289" i="3"/>
  <c r="B1290" i="3"/>
  <c r="B1291" i="3"/>
  <c r="B1292" i="3"/>
  <c r="B1293" i="3"/>
  <c r="B1294" i="3"/>
  <c r="B1295" i="3"/>
  <c r="B1296" i="3"/>
  <c r="B1297" i="3"/>
  <c r="B1298" i="3"/>
  <c r="B1299" i="3"/>
  <c r="B1300" i="3"/>
  <c r="B1301" i="3"/>
  <c r="B1302" i="3"/>
  <c r="B1303" i="3"/>
  <c r="B1304" i="3"/>
  <c r="B1305" i="3"/>
  <c r="B1306" i="3"/>
  <c r="B1307" i="3"/>
  <c r="B1308" i="3"/>
  <c r="B1309" i="3"/>
  <c r="B1310" i="3"/>
  <c r="B1311" i="3"/>
  <c r="B1312" i="3"/>
  <c r="B1313" i="3"/>
  <c r="B1314" i="3"/>
  <c r="B1315" i="3"/>
  <c r="B1316" i="3"/>
  <c r="B1317" i="3"/>
  <c r="B1318" i="3"/>
  <c r="B1319" i="3"/>
  <c r="B1320" i="3"/>
  <c r="B1321" i="3"/>
  <c r="B1322" i="3"/>
  <c r="B1323" i="3"/>
  <c r="B1324" i="3"/>
  <c r="B1325" i="3"/>
  <c r="B1326" i="3"/>
  <c r="B1327" i="3"/>
  <c r="B1328" i="3"/>
  <c r="B1329" i="3"/>
  <c r="B1330" i="3"/>
  <c r="B1331" i="3"/>
  <c r="B1332" i="3"/>
  <c r="B1333" i="3"/>
  <c r="B1334" i="3"/>
  <c r="B1335" i="3"/>
  <c r="B1336" i="3"/>
  <c r="B1337" i="3"/>
  <c r="B1338" i="3"/>
  <c r="B1339" i="3"/>
  <c r="B1340" i="3"/>
  <c r="B1341" i="3"/>
  <c r="B1342" i="3"/>
  <c r="B1343" i="3"/>
  <c r="B1344" i="3"/>
  <c r="B1345" i="3"/>
  <c r="B1346" i="3"/>
  <c r="B1347" i="3"/>
  <c r="B1348" i="3"/>
  <c r="B1349" i="3"/>
  <c r="B1350" i="3"/>
  <c r="B1351" i="3"/>
  <c r="B1352" i="3"/>
  <c r="B1353" i="3"/>
  <c r="B1354" i="3"/>
  <c r="B1355" i="3"/>
  <c r="B1356" i="3"/>
  <c r="B1357" i="3"/>
  <c r="B1358" i="3"/>
  <c r="B1359" i="3"/>
  <c r="B1360" i="3"/>
  <c r="B1361" i="3"/>
  <c r="B1362" i="3"/>
  <c r="B1363" i="3"/>
  <c r="B1364" i="3"/>
  <c r="B1365" i="3"/>
  <c r="B1366" i="3"/>
  <c r="B1367" i="3"/>
  <c r="B1368" i="3"/>
  <c r="B1369" i="3"/>
  <c r="B1370" i="3"/>
  <c r="B1371" i="3"/>
  <c r="B1372" i="3"/>
  <c r="B1373" i="3"/>
  <c r="B1374" i="3"/>
  <c r="B1375" i="3"/>
  <c r="B1376" i="3"/>
  <c r="B1377" i="3"/>
  <c r="B1378" i="3"/>
  <c r="B1379" i="3"/>
  <c r="B1380" i="3"/>
  <c r="B1381" i="3"/>
  <c r="B1382" i="3"/>
  <c r="B1383" i="3"/>
  <c r="B1384" i="3"/>
  <c r="B1385" i="3"/>
  <c r="B1386" i="3"/>
  <c r="B1387" i="3"/>
  <c r="B1388" i="3"/>
  <c r="B1389" i="3"/>
  <c r="B1390" i="3"/>
  <c r="B1391" i="3"/>
  <c r="B1392" i="3"/>
  <c r="B1393" i="3"/>
  <c r="B1394" i="3"/>
  <c r="B1395" i="3"/>
  <c r="B1396" i="3"/>
  <c r="B1397" i="3"/>
  <c r="B1398" i="3"/>
  <c r="B1399" i="3"/>
  <c r="B1400" i="3"/>
  <c r="B1401" i="3"/>
  <c r="B1402" i="3"/>
  <c r="B1403" i="3"/>
  <c r="B1404" i="3"/>
  <c r="B1405" i="3"/>
  <c r="B1406" i="3"/>
  <c r="B1407" i="3"/>
  <c r="B1408" i="3"/>
  <c r="B1409" i="3"/>
  <c r="B1410" i="3"/>
  <c r="B1411" i="3"/>
  <c r="B1412" i="3"/>
  <c r="B1413" i="3"/>
  <c r="B1414" i="3"/>
  <c r="B1415" i="3"/>
  <c r="B1416" i="3"/>
  <c r="B1417" i="3"/>
  <c r="B1418" i="3"/>
  <c r="B1419" i="3"/>
  <c r="B1420" i="3"/>
  <c r="B1421" i="3"/>
  <c r="B1422" i="3"/>
  <c r="B1423" i="3"/>
  <c r="B1424" i="3"/>
  <c r="B1425" i="3"/>
  <c r="B1426" i="3"/>
  <c r="B1427" i="3"/>
  <c r="B1428" i="3"/>
  <c r="B1429" i="3"/>
  <c r="B1430" i="3"/>
  <c r="B1431" i="3"/>
  <c r="B1432" i="3"/>
  <c r="B1433" i="3"/>
  <c r="B1434" i="3"/>
  <c r="B1435" i="3"/>
  <c r="B1436" i="3"/>
  <c r="B1437" i="3"/>
  <c r="B1438" i="3"/>
  <c r="B1439" i="3"/>
  <c r="B1440" i="3"/>
  <c r="B1441" i="3"/>
  <c r="B1442" i="3"/>
  <c r="B1443" i="3"/>
  <c r="B1444" i="3"/>
  <c r="B1445" i="3"/>
  <c r="B1446" i="3"/>
  <c r="B1447" i="3"/>
  <c r="B1448" i="3"/>
  <c r="B1449" i="3"/>
  <c r="B1450" i="3"/>
  <c r="B1451" i="3"/>
  <c r="B1452" i="3"/>
  <c r="B1453" i="3"/>
  <c r="B1454" i="3"/>
  <c r="B1455" i="3"/>
  <c r="B1456" i="3"/>
  <c r="B1457" i="3"/>
  <c r="B1458" i="3"/>
  <c r="B1459" i="3"/>
  <c r="B1460" i="3"/>
  <c r="B1461" i="3"/>
  <c r="B1462" i="3"/>
  <c r="B1463" i="3"/>
  <c r="B1464" i="3"/>
  <c r="B1465" i="3"/>
  <c r="B1466" i="3"/>
  <c r="B1467" i="3"/>
  <c r="B1468" i="3"/>
  <c r="B1469" i="3"/>
  <c r="B1470" i="3"/>
  <c r="B1471" i="3"/>
  <c r="B1472" i="3"/>
  <c r="B1473" i="3"/>
  <c r="B1474" i="3"/>
  <c r="B1475" i="3"/>
  <c r="B1476" i="3"/>
  <c r="B1477" i="3"/>
  <c r="B1478" i="3"/>
  <c r="B1479" i="3"/>
  <c r="B1480" i="3"/>
  <c r="B1481" i="3"/>
  <c r="B1482" i="3"/>
  <c r="B1483" i="3"/>
  <c r="B1484" i="3"/>
  <c r="B1485" i="3"/>
  <c r="B1486" i="3"/>
  <c r="B1487" i="3"/>
  <c r="B1488" i="3"/>
  <c r="B1489" i="3"/>
  <c r="B1490" i="3"/>
  <c r="B1491" i="3"/>
  <c r="B1492" i="3"/>
  <c r="B1493" i="3"/>
  <c r="B1494" i="3"/>
  <c r="B1495" i="3"/>
  <c r="B1496" i="3"/>
  <c r="B1497" i="3"/>
  <c r="B1498" i="3"/>
  <c r="B1499" i="3"/>
  <c r="B1500" i="3"/>
  <c r="B1501" i="3"/>
  <c r="B1502" i="3"/>
  <c r="B1503" i="3"/>
  <c r="B1504" i="3"/>
  <c r="B1505" i="3"/>
  <c r="B1506" i="3"/>
  <c r="B1507" i="3"/>
  <c r="B1508" i="3"/>
  <c r="B1509" i="3"/>
  <c r="B1510" i="3"/>
  <c r="B1511" i="3"/>
  <c r="B1512" i="3"/>
  <c r="B1513" i="3"/>
  <c r="B1514" i="3"/>
  <c r="B1515" i="3"/>
  <c r="B1516" i="3"/>
  <c r="B1517" i="3"/>
  <c r="B1518" i="3"/>
  <c r="B1519" i="3"/>
  <c r="B1520" i="3"/>
  <c r="B1521" i="3"/>
  <c r="B1522" i="3"/>
  <c r="B1523" i="3"/>
  <c r="B1524" i="3"/>
  <c r="B1525" i="3"/>
  <c r="B1526" i="3"/>
  <c r="B1527" i="3"/>
  <c r="B1528" i="3"/>
  <c r="B1529" i="3"/>
  <c r="B1530" i="3"/>
  <c r="B1531" i="3"/>
  <c r="B1532" i="3"/>
  <c r="B1533" i="3"/>
  <c r="B1534" i="3"/>
  <c r="B1535" i="3"/>
  <c r="B1536" i="3"/>
  <c r="B1537" i="3"/>
  <c r="B1538" i="3"/>
  <c r="B1539" i="3"/>
  <c r="B1540" i="3"/>
  <c r="B1541" i="3"/>
  <c r="B1542" i="3"/>
  <c r="B1543" i="3"/>
  <c r="B1544" i="3"/>
  <c r="B1545" i="3"/>
  <c r="B1546" i="3"/>
  <c r="B1547" i="3"/>
  <c r="B1548" i="3"/>
  <c r="B1549" i="3"/>
  <c r="B1550" i="3"/>
  <c r="B1551" i="3"/>
  <c r="B1552" i="3"/>
  <c r="B1553" i="3"/>
  <c r="B1554" i="3"/>
  <c r="B1555" i="3"/>
  <c r="B1556" i="3"/>
  <c r="B1557" i="3"/>
  <c r="B1558" i="3"/>
  <c r="B1559" i="3"/>
  <c r="B1560" i="3"/>
  <c r="B1561" i="3"/>
  <c r="B1562" i="3"/>
  <c r="B1563" i="3"/>
  <c r="B1564" i="3"/>
  <c r="B1565" i="3"/>
  <c r="B1566" i="3"/>
  <c r="B1567" i="3"/>
  <c r="B1568" i="3"/>
  <c r="B1569" i="3"/>
  <c r="B1570" i="3"/>
  <c r="B1571" i="3"/>
  <c r="B1572" i="3"/>
  <c r="B1573" i="3"/>
  <c r="B1574" i="3"/>
  <c r="B1575" i="3"/>
  <c r="B1576" i="3"/>
  <c r="B1577" i="3"/>
  <c r="B1578" i="3"/>
  <c r="B1579" i="3"/>
  <c r="B1580" i="3"/>
  <c r="B1581" i="3"/>
  <c r="B1582" i="3"/>
  <c r="B1583" i="3"/>
  <c r="B1584" i="3"/>
  <c r="B1585" i="3"/>
  <c r="B1586" i="3"/>
  <c r="B1587" i="3"/>
  <c r="B1588" i="3"/>
  <c r="B1589" i="3"/>
  <c r="B1590" i="3"/>
  <c r="B1591" i="3"/>
  <c r="B1592" i="3"/>
  <c r="B1593" i="3"/>
  <c r="B1594" i="3"/>
  <c r="B1595" i="3"/>
  <c r="B1596" i="3"/>
  <c r="B1597" i="3"/>
  <c r="B1598" i="3"/>
  <c r="B1599" i="3"/>
  <c r="B1600" i="3"/>
  <c r="B1601" i="3"/>
  <c r="B1602" i="3"/>
  <c r="B1603" i="3"/>
  <c r="B1604" i="3"/>
  <c r="B1605" i="3"/>
  <c r="B1606" i="3"/>
  <c r="B1607" i="3"/>
  <c r="B1608" i="3"/>
  <c r="B1609" i="3"/>
  <c r="B1610" i="3"/>
  <c r="B1611" i="3"/>
  <c r="B1612" i="3"/>
  <c r="B1613" i="3"/>
  <c r="B1614" i="3"/>
  <c r="B1615" i="3"/>
  <c r="B1616" i="3"/>
  <c r="B1617" i="3"/>
  <c r="B1618" i="3"/>
  <c r="B1619" i="3"/>
  <c r="B1620" i="3"/>
  <c r="B1621" i="3"/>
  <c r="B1622" i="3"/>
  <c r="B1623" i="3"/>
  <c r="B1624" i="3"/>
  <c r="B1625" i="3"/>
  <c r="B1626" i="3"/>
  <c r="B1627" i="3"/>
  <c r="B1628" i="3"/>
  <c r="B1629" i="3"/>
  <c r="B1630" i="3"/>
  <c r="B1631" i="3"/>
  <c r="B1632" i="3"/>
  <c r="B1633" i="3"/>
  <c r="B1634" i="3"/>
  <c r="B1635" i="3"/>
  <c r="B1636" i="3"/>
  <c r="B1637" i="3"/>
  <c r="B1638" i="3"/>
  <c r="B1639" i="3"/>
  <c r="B1640" i="3"/>
  <c r="B1641" i="3"/>
  <c r="B1642" i="3"/>
  <c r="B1643" i="3"/>
  <c r="B1644" i="3"/>
  <c r="B1645" i="3"/>
  <c r="B1646" i="3"/>
  <c r="B1647" i="3"/>
  <c r="B1648" i="3"/>
  <c r="B1649" i="3"/>
  <c r="B1650" i="3"/>
  <c r="B1651" i="3"/>
  <c r="B1652" i="3"/>
  <c r="B1653" i="3"/>
  <c r="B1654" i="3"/>
  <c r="B1655" i="3"/>
  <c r="B1656" i="3"/>
  <c r="B1657" i="3"/>
  <c r="B1658" i="3"/>
  <c r="B1659" i="3"/>
  <c r="B1660" i="3"/>
  <c r="B1661" i="3"/>
  <c r="B1662" i="3"/>
  <c r="B1663" i="3"/>
  <c r="B1664" i="3"/>
  <c r="B1665" i="3"/>
  <c r="B1666" i="3"/>
  <c r="B1667" i="3"/>
  <c r="B1668" i="3"/>
  <c r="B1669" i="3"/>
  <c r="B1670" i="3"/>
  <c r="B1671" i="3"/>
  <c r="B1672" i="3"/>
  <c r="B1673" i="3"/>
  <c r="B1674" i="3"/>
  <c r="B1675" i="3"/>
  <c r="B1676" i="3"/>
  <c r="B1677" i="3"/>
  <c r="B1678" i="3"/>
  <c r="B1679" i="3"/>
  <c r="B1680" i="3"/>
  <c r="B1681" i="3"/>
  <c r="B1682" i="3"/>
  <c r="B1683" i="3"/>
  <c r="B1684" i="3"/>
  <c r="B1685" i="3"/>
  <c r="B1686" i="3"/>
  <c r="B1687" i="3"/>
  <c r="B1688" i="3"/>
  <c r="B1689" i="3"/>
  <c r="B1690" i="3"/>
  <c r="B1691" i="3"/>
  <c r="B1692" i="3"/>
  <c r="B1693" i="3"/>
  <c r="B1694" i="3"/>
  <c r="B1695" i="3"/>
  <c r="B1696" i="3"/>
  <c r="B1697" i="3"/>
  <c r="B1698" i="3"/>
  <c r="B1699" i="3"/>
  <c r="B1700" i="3"/>
  <c r="B1701" i="3"/>
  <c r="B1702" i="3"/>
  <c r="B1703" i="3"/>
  <c r="B1704" i="3"/>
  <c r="B1705" i="3"/>
  <c r="B1706" i="3"/>
  <c r="B1707" i="3"/>
  <c r="B1708" i="3"/>
  <c r="B1709" i="3"/>
  <c r="B1710" i="3"/>
  <c r="B1711" i="3"/>
  <c r="B1712" i="3"/>
  <c r="B1713" i="3"/>
  <c r="B1714" i="3"/>
  <c r="B1715" i="3"/>
  <c r="B1716" i="3"/>
  <c r="B1717" i="3"/>
  <c r="B1718" i="3"/>
  <c r="B1719" i="3"/>
  <c r="B1720" i="3"/>
  <c r="B1721" i="3"/>
  <c r="B1722" i="3"/>
  <c r="B1723" i="3"/>
  <c r="B1724" i="3"/>
  <c r="B1725" i="3"/>
  <c r="B1726" i="3"/>
  <c r="B1727" i="3"/>
  <c r="B1728" i="3"/>
  <c r="B1729" i="3"/>
  <c r="B1730" i="3"/>
  <c r="B1731" i="3"/>
  <c r="B1732" i="3"/>
  <c r="B1733" i="3"/>
  <c r="B1734" i="3"/>
  <c r="B1735" i="3"/>
  <c r="B1736" i="3"/>
  <c r="B1737" i="3"/>
  <c r="B1738" i="3"/>
  <c r="B1739" i="3"/>
  <c r="B1740" i="3"/>
  <c r="B1741" i="3"/>
  <c r="B1742" i="3"/>
  <c r="B1743" i="3"/>
  <c r="B1744" i="3"/>
  <c r="B1745" i="3"/>
  <c r="B1746" i="3"/>
  <c r="B1747" i="3"/>
  <c r="B1748" i="3"/>
  <c r="B1749" i="3"/>
  <c r="B1750" i="3"/>
  <c r="B1751" i="3"/>
  <c r="B1752" i="3"/>
  <c r="B1753" i="3"/>
  <c r="B1754" i="3"/>
  <c r="B1755" i="3"/>
  <c r="B1756" i="3"/>
  <c r="B1757" i="3"/>
  <c r="B1758" i="3"/>
  <c r="B1759" i="3"/>
  <c r="B1760" i="3"/>
  <c r="B1761" i="3"/>
  <c r="B1762" i="3"/>
  <c r="B1763" i="3"/>
  <c r="B1764" i="3"/>
  <c r="B1765" i="3"/>
  <c r="B1766" i="3"/>
  <c r="B1767" i="3"/>
  <c r="B1768" i="3"/>
  <c r="B1769" i="3"/>
  <c r="B1770" i="3"/>
  <c r="B1771" i="3"/>
  <c r="B1772" i="3"/>
  <c r="B1773" i="3"/>
  <c r="B1774" i="3"/>
  <c r="B1775" i="3"/>
  <c r="B1776" i="3"/>
  <c r="B1777" i="3"/>
  <c r="B1778" i="3"/>
  <c r="B1779" i="3"/>
  <c r="B1780" i="3"/>
  <c r="B1781" i="3"/>
  <c r="B1782" i="3"/>
  <c r="B1783" i="3"/>
  <c r="B1784" i="3"/>
  <c r="B1785" i="3"/>
  <c r="B1786" i="3"/>
  <c r="B1787" i="3"/>
  <c r="B1788" i="3"/>
  <c r="B1789" i="3"/>
  <c r="B1790" i="3"/>
  <c r="B1791" i="3"/>
  <c r="B1792" i="3"/>
  <c r="B1793" i="3"/>
  <c r="B1794" i="3"/>
  <c r="B1795" i="3"/>
  <c r="B1796" i="3"/>
  <c r="B1797" i="3"/>
  <c r="B1798" i="3"/>
  <c r="B1799" i="3"/>
  <c r="B1800" i="3"/>
  <c r="B1801" i="3"/>
  <c r="B1802" i="3"/>
  <c r="B1803" i="3"/>
  <c r="B1804" i="3"/>
  <c r="B1805" i="3"/>
  <c r="B1806" i="3"/>
  <c r="B1807" i="3"/>
  <c r="B1808" i="3"/>
  <c r="B1809" i="3"/>
  <c r="B1810" i="3"/>
  <c r="B1811" i="3"/>
  <c r="B1812" i="3"/>
  <c r="B1813" i="3"/>
  <c r="B1814" i="3"/>
  <c r="B1815" i="3"/>
  <c r="B1816" i="3"/>
  <c r="B1817" i="3"/>
  <c r="B1818" i="3"/>
  <c r="B1819" i="3"/>
  <c r="B1820" i="3"/>
  <c r="B1821" i="3"/>
  <c r="B1822" i="3"/>
  <c r="B1823" i="3"/>
  <c r="B1824" i="3"/>
  <c r="B1825" i="3"/>
  <c r="B1826" i="3"/>
  <c r="B1827" i="3"/>
  <c r="B1828" i="3"/>
  <c r="B1829" i="3"/>
  <c r="B1830" i="3"/>
  <c r="B1831" i="3"/>
  <c r="B1832" i="3"/>
  <c r="B1833" i="3"/>
  <c r="B1834" i="3"/>
  <c r="B1835" i="3"/>
  <c r="B1836" i="3"/>
  <c r="B1837" i="3"/>
  <c r="B1838" i="3"/>
  <c r="B1839" i="3"/>
  <c r="B1840" i="3"/>
  <c r="B1841" i="3"/>
  <c r="B1842" i="3"/>
  <c r="B1843" i="3"/>
  <c r="B1844" i="3"/>
  <c r="B1845" i="3"/>
  <c r="B1846" i="3"/>
  <c r="B1847" i="3"/>
  <c r="B1848" i="3"/>
  <c r="B1849" i="3"/>
  <c r="B1850" i="3"/>
  <c r="B1851" i="3"/>
  <c r="B1852" i="3"/>
  <c r="B1853" i="3"/>
  <c r="B1854" i="3"/>
  <c r="B1855" i="3"/>
  <c r="B1856" i="3"/>
  <c r="B1857" i="3"/>
  <c r="B1858" i="3"/>
  <c r="B1859" i="3"/>
  <c r="B1860" i="3"/>
  <c r="B1861" i="3"/>
  <c r="B1862" i="3"/>
  <c r="B1863" i="3"/>
  <c r="B1864" i="3"/>
  <c r="B1865" i="3"/>
  <c r="B1866" i="3"/>
  <c r="B1867" i="3"/>
  <c r="B1868" i="3"/>
  <c r="B1869" i="3"/>
  <c r="B1870" i="3"/>
  <c r="B1871" i="3"/>
  <c r="B1872" i="3"/>
  <c r="B1873" i="3"/>
  <c r="B1874" i="3"/>
  <c r="B1875" i="3"/>
  <c r="B1876" i="3"/>
  <c r="B1877" i="3"/>
  <c r="B1878" i="3"/>
  <c r="B1879" i="3"/>
  <c r="B1880" i="3"/>
  <c r="B1881" i="3"/>
  <c r="B1882" i="3"/>
  <c r="B1883" i="3"/>
  <c r="B1884" i="3"/>
  <c r="B1885" i="3"/>
  <c r="B1886" i="3"/>
  <c r="B1887" i="3"/>
  <c r="B1888" i="3"/>
  <c r="B1889" i="3"/>
  <c r="B1890" i="3"/>
  <c r="B1891" i="3"/>
  <c r="B1892" i="3"/>
  <c r="B1893" i="3"/>
  <c r="B1894" i="3"/>
  <c r="B1895" i="3"/>
  <c r="B1896" i="3"/>
  <c r="B1897" i="3"/>
  <c r="B1898" i="3"/>
  <c r="B1899" i="3"/>
  <c r="B1900" i="3"/>
  <c r="B1901" i="3"/>
  <c r="B1902" i="3"/>
  <c r="B1903" i="3"/>
  <c r="B1904" i="3"/>
  <c r="B1905" i="3"/>
  <c r="B1906" i="3"/>
  <c r="B1907" i="3"/>
  <c r="B1908" i="3"/>
  <c r="B1909" i="3"/>
  <c r="B1910" i="3"/>
  <c r="B1911" i="3"/>
  <c r="B1912" i="3"/>
  <c r="B1913" i="3"/>
  <c r="B1914" i="3"/>
  <c r="B1915" i="3"/>
  <c r="B1916" i="3"/>
  <c r="B1917" i="3"/>
  <c r="B1918" i="3"/>
  <c r="B1919" i="3"/>
  <c r="B1920" i="3"/>
  <c r="B1921" i="3"/>
  <c r="B1922" i="3"/>
  <c r="B1923" i="3"/>
  <c r="B1924" i="3"/>
  <c r="B1925" i="3"/>
  <c r="B1926" i="3"/>
  <c r="B1927" i="3"/>
  <c r="B1928" i="3"/>
  <c r="B1929" i="3"/>
  <c r="B1930" i="3"/>
  <c r="B1931" i="3"/>
  <c r="B1932" i="3"/>
  <c r="B1933" i="3"/>
  <c r="B1934" i="3"/>
  <c r="B1935" i="3"/>
  <c r="B1936" i="3"/>
  <c r="B1937" i="3"/>
  <c r="B1938" i="3"/>
  <c r="B1939" i="3"/>
  <c r="B1940" i="3"/>
  <c r="B1941" i="3"/>
  <c r="B1942" i="3"/>
  <c r="B1943" i="3"/>
  <c r="B1944" i="3"/>
  <c r="B1945" i="3"/>
  <c r="B1946" i="3"/>
  <c r="B1947" i="3"/>
  <c r="B1948" i="3"/>
  <c r="B1949" i="3"/>
  <c r="B1950" i="3"/>
  <c r="B1951" i="3"/>
  <c r="B1952" i="3"/>
  <c r="B1953" i="3"/>
  <c r="B1954" i="3"/>
  <c r="B1955" i="3"/>
  <c r="B1956" i="3"/>
  <c r="B1957" i="3"/>
  <c r="B1958" i="3"/>
  <c r="B1959" i="3"/>
  <c r="B1960" i="3"/>
  <c r="B1961" i="3"/>
  <c r="B1962" i="3"/>
  <c r="B1963" i="3"/>
  <c r="B1964" i="3"/>
  <c r="B1965" i="3"/>
  <c r="B1966" i="3"/>
  <c r="B1967" i="3"/>
  <c r="B1968" i="3"/>
  <c r="B1969" i="3"/>
  <c r="B1970" i="3"/>
  <c r="B1971" i="3"/>
  <c r="B1972" i="3"/>
  <c r="B1973" i="3"/>
  <c r="B1974" i="3"/>
  <c r="B1975" i="3"/>
  <c r="B1976" i="3"/>
  <c r="B1977" i="3"/>
  <c r="B1978" i="3"/>
  <c r="B1979" i="3"/>
  <c r="B1980" i="3"/>
  <c r="B1981" i="3"/>
  <c r="B1982" i="3"/>
  <c r="B1983" i="3"/>
  <c r="B1984" i="3"/>
  <c r="B1985" i="3"/>
  <c r="B1986" i="3"/>
  <c r="B1987" i="3"/>
  <c r="B1988" i="3"/>
  <c r="B1989" i="3"/>
  <c r="B1990" i="3"/>
  <c r="B1991" i="3"/>
  <c r="B1992" i="3"/>
  <c r="B1993" i="3"/>
  <c r="B1994" i="3"/>
  <c r="B1995" i="3"/>
  <c r="B1996" i="3"/>
  <c r="B1997" i="3"/>
  <c r="B1998" i="3"/>
  <c r="B1999" i="3"/>
  <c r="B2000" i="3"/>
  <c r="B2001" i="3"/>
  <c r="B2002" i="3"/>
  <c r="B2003" i="3"/>
  <c r="B2004" i="3"/>
  <c r="B2005" i="3"/>
  <c r="B2006" i="3"/>
  <c r="B2007" i="3"/>
  <c r="B2008" i="3"/>
  <c r="B2009" i="3"/>
  <c r="B2010" i="3"/>
  <c r="B2011" i="3"/>
  <c r="B2012" i="3"/>
  <c r="B2013" i="3"/>
  <c r="B2014" i="3"/>
  <c r="B2015" i="3"/>
  <c r="B2016" i="3"/>
  <c r="B2017" i="3"/>
  <c r="B2018" i="3"/>
  <c r="B2019" i="3"/>
  <c r="B2020" i="3"/>
  <c r="B2021" i="3"/>
  <c r="B2022" i="3"/>
  <c r="B2023" i="3"/>
  <c r="B2024" i="3"/>
  <c r="B2025" i="3"/>
  <c r="B2026" i="3"/>
  <c r="B2027" i="3"/>
  <c r="B2028" i="3"/>
  <c r="B2029" i="3"/>
  <c r="B2030" i="3"/>
  <c r="B2031" i="3"/>
  <c r="B2032" i="3"/>
  <c r="B2033" i="3"/>
  <c r="B2034" i="3"/>
  <c r="B2035" i="3"/>
  <c r="B2036" i="3"/>
  <c r="B2037" i="3"/>
  <c r="B2038" i="3"/>
  <c r="B2039" i="3"/>
  <c r="B2040" i="3"/>
  <c r="B2041" i="3"/>
  <c r="B2042" i="3"/>
  <c r="B2043" i="3"/>
  <c r="B2044" i="3"/>
  <c r="B2045" i="3"/>
  <c r="B2046" i="3"/>
  <c r="B2047" i="3"/>
  <c r="B2048" i="3"/>
  <c r="B2049" i="3"/>
  <c r="B2050" i="3"/>
  <c r="B2051" i="3"/>
  <c r="B2052" i="3"/>
  <c r="B2053" i="3"/>
  <c r="B2054" i="3"/>
  <c r="B2055" i="3"/>
  <c r="B2056" i="3"/>
  <c r="B2057" i="3"/>
  <c r="B2058" i="3"/>
  <c r="B2059" i="3"/>
  <c r="B2060" i="3"/>
  <c r="B2061" i="3"/>
  <c r="B2062" i="3"/>
  <c r="B2063" i="3"/>
  <c r="B2064" i="3"/>
  <c r="B2065" i="3"/>
  <c r="B2066" i="3"/>
  <c r="B2067" i="3"/>
  <c r="B2068" i="3"/>
  <c r="B2069" i="3"/>
  <c r="B2070" i="3"/>
  <c r="B2071" i="3"/>
  <c r="B2072" i="3"/>
  <c r="B2073" i="3"/>
  <c r="B2074" i="3"/>
  <c r="B2075" i="3"/>
  <c r="B2076" i="3"/>
  <c r="B2077" i="3"/>
  <c r="B2078" i="3"/>
  <c r="B2079" i="3"/>
  <c r="B2080" i="3"/>
  <c r="B2081" i="3"/>
  <c r="B2082" i="3"/>
  <c r="B2083" i="3"/>
  <c r="B2084" i="3"/>
  <c r="B2085" i="3"/>
  <c r="B2086" i="3"/>
  <c r="B2087" i="3"/>
  <c r="B2088" i="3"/>
  <c r="B2089" i="3"/>
  <c r="B2090" i="3"/>
  <c r="B2091" i="3"/>
  <c r="B2092" i="3"/>
  <c r="B2093" i="3"/>
  <c r="B2094" i="3"/>
  <c r="B2095" i="3"/>
  <c r="B2096" i="3"/>
  <c r="B2097" i="3"/>
  <c r="B2098" i="3"/>
  <c r="B2099" i="3"/>
  <c r="B2100" i="3"/>
  <c r="B2101" i="3"/>
  <c r="B2102" i="3"/>
  <c r="B2103" i="3"/>
  <c r="B2104" i="3"/>
  <c r="B2105" i="3"/>
  <c r="B2106" i="3"/>
  <c r="B2107" i="3"/>
  <c r="B2108" i="3"/>
  <c r="B2109" i="3"/>
  <c r="B2110" i="3"/>
  <c r="B2111" i="3"/>
  <c r="B2112" i="3"/>
  <c r="B2113" i="3"/>
  <c r="B2114" i="3"/>
  <c r="B2115" i="3"/>
  <c r="B2116" i="3"/>
  <c r="B2117" i="3"/>
  <c r="B2118" i="3"/>
  <c r="B2119" i="3"/>
  <c r="B2120" i="3"/>
  <c r="B2121" i="3"/>
  <c r="B2122" i="3"/>
  <c r="B2123" i="3"/>
  <c r="B2124" i="3"/>
  <c r="B2125" i="3"/>
  <c r="B2126" i="3"/>
  <c r="B2127" i="3"/>
  <c r="B2128" i="3"/>
  <c r="B2129" i="3"/>
  <c r="B2130" i="3"/>
  <c r="B2131" i="3"/>
  <c r="B2132" i="3"/>
  <c r="B2133" i="3"/>
  <c r="B2134" i="3"/>
  <c r="B2135" i="3"/>
  <c r="B2136" i="3"/>
  <c r="B2137" i="3"/>
  <c r="B2138" i="3"/>
  <c r="B2139" i="3"/>
  <c r="B2140" i="3"/>
  <c r="B2141" i="3"/>
  <c r="B2142" i="3"/>
  <c r="B2143" i="3"/>
  <c r="B2144" i="3"/>
  <c r="B2145" i="3"/>
  <c r="B2146" i="3"/>
  <c r="B2147" i="3"/>
  <c r="B2148" i="3"/>
  <c r="B2149" i="3"/>
  <c r="B2150" i="3"/>
  <c r="B2151" i="3"/>
  <c r="B2152" i="3"/>
  <c r="B2153" i="3"/>
  <c r="B2154" i="3"/>
  <c r="B2155" i="3"/>
  <c r="B2156" i="3"/>
  <c r="B2157" i="3"/>
  <c r="B2158" i="3"/>
  <c r="B2159" i="3"/>
  <c r="B2160" i="3"/>
  <c r="B2161" i="3"/>
  <c r="B2162" i="3"/>
  <c r="B2163" i="3"/>
  <c r="B2164" i="3"/>
  <c r="B2165" i="3"/>
  <c r="B2166" i="3"/>
  <c r="B2167" i="3"/>
  <c r="B2168" i="3"/>
  <c r="B2169" i="3"/>
  <c r="B2170" i="3"/>
  <c r="B2171" i="3"/>
  <c r="B2172" i="3"/>
  <c r="B2173" i="3"/>
  <c r="B2174" i="3"/>
  <c r="B2175" i="3"/>
  <c r="B2176" i="3"/>
  <c r="B2177" i="3"/>
  <c r="B2178" i="3"/>
  <c r="B2179" i="3"/>
  <c r="B2180" i="3"/>
  <c r="B2181" i="3"/>
  <c r="B2182" i="3"/>
  <c r="B2183" i="3"/>
  <c r="B2184" i="3"/>
  <c r="B2185" i="3"/>
  <c r="B2186" i="3"/>
  <c r="B2187" i="3"/>
  <c r="B2188" i="3"/>
  <c r="B2189" i="3"/>
  <c r="B2190" i="3"/>
  <c r="B2191" i="3"/>
  <c r="B2192" i="3"/>
  <c r="B2193" i="3"/>
  <c r="B2194" i="3"/>
  <c r="B2195" i="3"/>
  <c r="B2196" i="3"/>
  <c r="B2197" i="3"/>
  <c r="B2198" i="3"/>
  <c r="B2199" i="3"/>
  <c r="B2200" i="3"/>
  <c r="B2201" i="3"/>
  <c r="B2202" i="3"/>
  <c r="B2203" i="3"/>
  <c r="B2204" i="3"/>
  <c r="B2205" i="3"/>
  <c r="B2206" i="3"/>
  <c r="B2207" i="3"/>
  <c r="B2208" i="3"/>
  <c r="B2209" i="3"/>
  <c r="B2210" i="3"/>
  <c r="B2211" i="3"/>
  <c r="B2212" i="3"/>
  <c r="B2213" i="3"/>
  <c r="B2214" i="3"/>
  <c r="B2215" i="3"/>
  <c r="B2216" i="3"/>
  <c r="B2217" i="3"/>
  <c r="B2218" i="3"/>
  <c r="B2219" i="3"/>
  <c r="B2220" i="3"/>
  <c r="B2221" i="3"/>
  <c r="B2222" i="3"/>
  <c r="B2223" i="3"/>
  <c r="B2224" i="3"/>
  <c r="B2225" i="3"/>
  <c r="B2226" i="3"/>
  <c r="B2227" i="3"/>
  <c r="B2228" i="3"/>
  <c r="B2229" i="3"/>
  <c r="B2230" i="3"/>
  <c r="B2231" i="3"/>
  <c r="B2232" i="3"/>
  <c r="B2233" i="3"/>
  <c r="B2234" i="3"/>
  <c r="B2235" i="3"/>
  <c r="B2236" i="3"/>
  <c r="B2237" i="3"/>
  <c r="B2238" i="3"/>
  <c r="B2239" i="3"/>
  <c r="B2240" i="3"/>
  <c r="B2241" i="3"/>
  <c r="B2242" i="3"/>
  <c r="B2243" i="3"/>
  <c r="B2244" i="3"/>
  <c r="B2245" i="3"/>
  <c r="B2246" i="3"/>
  <c r="B2247" i="3"/>
  <c r="B2248" i="3"/>
  <c r="B2249" i="3"/>
  <c r="B2250" i="3"/>
  <c r="B2251" i="3"/>
  <c r="B2252" i="3"/>
  <c r="B2253" i="3"/>
  <c r="B2254" i="3"/>
  <c r="B2255" i="3"/>
  <c r="B2256" i="3"/>
  <c r="B2257" i="3"/>
  <c r="B2258" i="3"/>
  <c r="B2259" i="3"/>
  <c r="B2260" i="3"/>
  <c r="B2261" i="3"/>
  <c r="B2262" i="3"/>
  <c r="B2263" i="3"/>
  <c r="B2264" i="3"/>
  <c r="B2265" i="3"/>
  <c r="B2266" i="3"/>
  <c r="B2267" i="3"/>
  <c r="B2268" i="3"/>
  <c r="B2269" i="3"/>
  <c r="B2270" i="3"/>
  <c r="B2271" i="3"/>
  <c r="B2272" i="3"/>
  <c r="B2273" i="3"/>
  <c r="B2274" i="3"/>
  <c r="B2275" i="3"/>
  <c r="B2276" i="3"/>
  <c r="B2277" i="3"/>
  <c r="B2278" i="3"/>
  <c r="B2279" i="3"/>
  <c r="B2280" i="3"/>
  <c r="B2281" i="3"/>
  <c r="B2282" i="3"/>
  <c r="B2283" i="3"/>
  <c r="B2284" i="3"/>
  <c r="B2285" i="3"/>
  <c r="B2286" i="3"/>
  <c r="B2287" i="3"/>
  <c r="B2288" i="3"/>
  <c r="B2289" i="3"/>
  <c r="B2290" i="3"/>
  <c r="B2291" i="3"/>
  <c r="B2292" i="3"/>
  <c r="B2293" i="3"/>
  <c r="B2294" i="3"/>
  <c r="B2295" i="3"/>
  <c r="B2296" i="3"/>
  <c r="B2297" i="3"/>
  <c r="B2298" i="3"/>
  <c r="B2299" i="3"/>
  <c r="B2300" i="3"/>
  <c r="B2301" i="3"/>
  <c r="B2302" i="3"/>
  <c r="B2303" i="3"/>
  <c r="B2304" i="3"/>
  <c r="B2305" i="3"/>
  <c r="B2306" i="3"/>
  <c r="B2307" i="3"/>
  <c r="B2308" i="3"/>
  <c r="B2309" i="3"/>
  <c r="B2310" i="3"/>
  <c r="B2311" i="3"/>
  <c r="B2312" i="3"/>
  <c r="B2313" i="3"/>
  <c r="B2314" i="3"/>
  <c r="B2315" i="3"/>
  <c r="B2316" i="3"/>
  <c r="B2317" i="3"/>
  <c r="B2318" i="3"/>
  <c r="B2319" i="3"/>
  <c r="B2320" i="3"/>
  <c r="B2321" i="3"/>
  <c r="B2322" i="3"/>
  <c r="B2323" i="3"/>
  <c r="B2324" i="3"/>
  <c r="B2325" i="3"/>
  <c r="B2326" i="3"/>
  <c r="B2327" i="3"/>
  <c r="B2328" i="3"/>
  <c r="B2329" i="3"/>
  <c r="B2330" i="3"/>
  <c r="B2331" i="3"/>
  <c r="B2332" i="3"/>
  <c r="B2333" i="3"/>
  <c r="B2334" i="3"/>
  <c r="B2335" i="3"/>
  <c r="B2336" i="3"/>
  <c r="B2337" i="3"/>
  <c r="B2338" i="3"/>
  <c r="B2339" i="3"/>
  <c r="B2340" i="3"/>
  <c r="B2341" i="3"/>
  <c r="B2342" i="3"/>
  <c r="B2343" i="3"/>
  <c r="B2344" i="3"/>
  <c r="B2345" i="3"/>
  <c r="B2346" i="3"/>
  <c r="B2347" i="3"/>
  <c r="B2348" i="3"/>
  <c r="B2349" i="3"/>
  <c r="B2350" i="3"/>
  <c r="B2351" i="3"/>
  <c r="B2352" i="3"/>
  <c r="B2353" i="3"/>
  <c r="B2354" i="3"/>
  <c r="B2355" i="3"/>
  <c r="B2356" i="3"/>
  <c r="B2357" i="3"/>
  <c r="B2358" i="3"/>
  <c r="B2359" i="3"/>
  <c r="B2360" i="3"/>
  <c r="B2361" i="3"/>
  <c r="B2362" i="3"/>
  <c r="B2363" i="3"/>
  <c r="B2364" i="3"/>
  <c r="B2365" i="3"/>
  <c r="B2366" i="3"/>
  <c r="B2367" i="3"/>
  <c r="B2368" i="3"/>
  <c r="B2369" i="3"/>
  <c r="B2370" i="3"/>
  <c r="B2371" i="3"/>
  <c r="B2372" i="3"/>
  <c r="B2373" i="3"/>
  <c r="B2374" i="3"/>
  <c r="B2375" i="3"/>
  <c r="B2376" i="3"/>
  <c r="B2377" i="3"/>
  <c r="B2378" i="3"/>
  <c r="B2379" i="3"/>
  <c r="B2380" i="3"/>
  <c r="B2381" i="3"/>
  <c r="B2382" i="3"/>
  <c r="B2383" i="3"/>
  <c r="B2384" i="3"/>
  <c r="B2385" i="3"/>
  <c r="B2386" i="3"/>
  <c r="B2387" i="3"/>
  <c r="B2388" i="3"/>
  <c r="B2389" i="3"/>
  <c r="B2390" i="3"/>
  <c r="B2391" i="3"/>
  <c r="B2392" i="3"/>
  <c r="B2393" i="3"/>
  <c r="B2394" i="3"/>
  <c r="B2395" i="3"/>
  <c r="B2396" i="3"/>
  <c r="B2397" i="3"/>
  <c r="B2398" i="3"/>
  <c r="B2399" i="3"/>
  <c r="B2400" i="3"/>
  <c r="B2401" i="3"/>
  <c r="B2402" i="3"/>
  <c r="B2403" i="3"/>
  <c r="B2404" i="3"/>
  <c r="B2405" i="3"/>
  <c r="B2406" i="3"/>
  <c r="B2407" i="3"/>
  <c r="B2408" i="3"/>
  <c r="B2409" i="3"/>
  <c r="B2410" i="3"/>
  <c r="B2411" i="3"/>
  <c r="B2412" i="3"/>
  <c r="B2413" i="3"/>
  <c r="B2414" i="3"/>
  <c r="B2415" i="3"/>
  <c r="B2416" i="3"/>
  <c r="B2417" i="3"/>
  <c r="B2418" i="3"/>
  <c r="B2419" i="3"/>
  <c r="B2420" i="3"/>
  <c r="B2421" i="3"/>
  <c r="B2422" i="3"/>
  <c r="B2423" i="3"/>
  <c r="B2424" i="3"/>
  <c r="B2425" i="3"/>
  <c r="B2426" i="3"/>
  <c r="B2427" i="3"/>
  <c r="B2428" i="3"/>
  <c r="B2429" i="3"/>
  <c r="B2430" i="3"/>
  <c r="B2431" i="3"/>
  <c r="B2432" i="3"/>
  <c r="B2433" i="3"/>
  <c r="B2434" i="3"/>
  <c r="B2435" i="3"/>
  <c r="B2436" i="3"/>
  <c r="B2437" i="3"/>
  <c r="B2438" i="3"/>
  <c r="B2439" i="3"/>
  <c r="B2440" i="3"/>
  <c r="B2441" i="3"/>
  <c r="B2442" i="3"/>
  <c r="B2443" i="3"/>
  <c r="B2444" i="3"/>
  <c r="B2445" i="3"/>
  <c r="B2446" i="3"/>
  <c r="B2447" i="3"/>
  <c r="B2448" i="3"/>
  <c r="B2449" i="3"/>
  <c r="B2450" i="3"/>
  <c r="B2451" i="3"/>
  <c r="B2452" i="3"/>
  <c r="B2453" i="3"/>
  <c r="B2454" i="3"/>
  <c r="B2455" i="3"/>
  <c r="B2456" i="3"/>
  <c r="B2457" i="3"/>
  <c r="B2458" i="3"/>
  <c r="B2459" i="3"/>
  <c r="B2460" i="3"/>
  <c r="B2461" i="3"/>
  <c r="B2462" i="3"/>
  <c r="B2463" i="3"/>
  <c r="B2464" i="3"/>
  <c r="B2465" i="3"/>
  <c r="B2466" i="3"/>
  <c r="B2467" i="3"/>
  <c r="B2468" i="3"/>
  <c r="B2469" i="3"/>
  <c r="B2470" i="3"/>
  <c r="B2471" i="3"/>
  <c r="B2472" i="3"/>
  <c r="B2473" i="3"/>
  <c r="B2474" i="3"/>
  <c r="B2475" i="3"/>
  <c r="B2476" i="3"/>
  <c r="B2477" i="3"/>
  <c r="B2478" i="3"/>
  <c r="B2479" i="3"/>
  <c r="B2480" i="3"/>
  <c r="B2481" i="3"/>
  <c r="B2482" i="3"/>
  <c r="B2483" i="3"/>
  <c r="B2484" i="3"/>
  <c r="B2485" i="3"/>
  <c r="B2486" i="3"/>
  <c r="B2487" i="3"/>
  <c r="B2488" i="3"/>
  <c r="B2489" i="3"/>
  <c r="B2490" i="3"/>
  <c r="B2491" i="3"/>
  <c r="B2492" i="3"/>
  <c r="B2493" i="3"/>
  <c r="B2494" i="3"/>
  <c r="B2495" i="3"/>
  <c r="B2496" i="3"/>
  <c r="B2497" i="3"/>
  <c r="B2498" i="3"/>
  <c r="B2499" i="3"/>
  <c r="B2500" i="3"/>
  <c r="B2501" i="3"/>
  <c r="B2502" i="3"/>
  <c r="B2503" i="3"/>
  <c r="B2504" i="3"/>
  <c r="B2505" i="3"/>
  <c r="B2506" i="3"/>
  <c r="B2507" i="3"/>
  <c r="B2508" i="3"/>
  <c r="B2509" i="3"/>
  <c r="B2510" i="3"/>
  <c r="B2511" i="3"/>
  <c r="B2512" i="3"/>
  <c r="B2513" i="3"/>
  <c r="B2514" i="3"/>
  <c r="B2515" i="3"/>
  <c r="B2516" i="3"/>
  <c r="B2517" i="3"/>
  <c r="B2518" i="3"/>
  <c r="B2519" i="3"/>
  <c r="B2520" i="3"/>
  <c r="B2521" i="3"/>
  <c r="B2522" i="3"/>
  <c r="B2523" i="3"/>
  <c r="B2524" i="3"/>
  <c r="B2525" i="3"/>
  <c r="B2526" i="3"/>
  <c r="B2527" i="3"/>
  <c r="B2528" i="3"/>
  <c r="B2529" i="3"/>
  <c r="B2530" i="3"/>
  <c r="B2531" i="3"/>
  <c r="B2532" i="3"/>
  <c r="B2533" i="3"/>
  <c r="B2534" i="3"/>
  <c r="B2535" i="3"/>
  <c r="B2536" i="3"/>
  <c r="B2537" i="3"/>
  <c r="B2538" i="3"/>
  <c r="B2539" i="3"/>
  <c r="B2540" i="3"/>
  <c r="B2541" i="3"/>
  <c r="B2542" i="3"/>
  <c r="B2543" i="3"/>
  <c r="B2544" i="3"/>
  <c r="B2545" i="3"/>
  <c r="B2546" i="3"/>
  <c r="B2547" i="3"/>
  <c r="B2548" i="3"/>
  <c r="B2549" i="3"/>
  <c r="B2550" i="3"/>
  <c r="B2551" i="3"/>
  <c r="B2552" i="3"/>
  <c r="B2553" i="3"/>
  <c r="B2554" i="3"/>
  <c r="B2555" i="3"/>
  <c r="B2556" i="3"/>
  <c r="B2557" i="3"/>
  <c r="B2558" i="3"/>
  <c r="B2559" i="3"/>
  <c r="B2560" i="3"/>
  <c r="B2561" i="3"/>
  <c r="B2562" i="3"/>
  <c r="B2563" i="3"/>
  <c r="B2564" i="3"/>
  <c r="B2565" i="3"/>
  <c r="B2566" i="3"/>
  <c r="B2567" i="3"/>
  <c r="B2568" i="3"/>
  <c r="B2569" i="3"/>
  <c r="B2570" i="3"/>
  <c r="B2571" i="3"/>
  <c r="B2572" i="3"/>
  <c r="B2573" i="3"/>
  <c r="B2574" i="3"/>
  <c r="B2575" i="3"/>
  <c r="B2576" i="3"/>
  <c r="B2577" i="3"/>
  <c r="B2578" i="3"/>
  <c r="B2579" i="3"/>
  <c r="B2580" i="3"/>
  <c r="B2581" i="3"/>
  <c r="B2582" i="3"/>
  <c r="B2583" i="3"/>
  <c r="B2584" i="3"/>
  <c r="B2585" i="3"/>
  <c r="B2586" i="3"/>
  <c r="B2587" i="3"/>
  <c r="B2588" i="3"/>
  <c r="B2589" i="3"/>
  <c r="B2590" i="3"/>
  <c r="B2591" i="3"/>
  <c r="B2592" i="3"/>
  <c r="B2593" i="3"/>
  <c r="B2594" i="3"/>
  <c r="B2595" i="3"/>
  <c r="B2596" i="3"/>
  <c r="B2597" i="3"/>
  <c r="B2598" i="3"/>
  <c r="B2599" i="3"/>
  <c r="B2600" i="3"/>
  <c r="B2601" i="3"/>
  <c r="B2602" i="3"/>
  <c r="B2603" i="3"/>
  <c r="B2604" i="3"/>
  <c r="B2605" i="3"/>
  <c r="B2606" i="3"/>
  <c r="B2607" i="3"/>
  <c r="B2608" i="3"/>
  <c r="B2609" i="3"/>
  <c r="B2610" i="3"/>
  <c r="B2611" i="3"/>
  <c r="B2612" i="3"/>
  <c r="B2613" i="3"/>
  <c r="B2614" i="3"/>
  <c r="B2615" i="3"/>
  <c r="B2616" i="3"/>
  <c r="B2617" i="3"/>
  <c r="B2618" i="3"/>
  <c r="B2619" i="3"/>
  <c r="B2620" i="3"/>
  <c r="B2621" i="3"/>
  <c r="B2622" i="3"/>
  <c r="B2623" i="3"/>
  <c r="B2624" i="3"/>
  <c r="B2625" i="3"/>
  <c r="B2626" i="3"/>
  <c r="B2627" i="3"/>
  <c r="B2628" i="3"/>
  <c r="B2629" i="3"/>
  <c r="B2630" i="3"/>
  <c r="B2631" i="3"/>
  <c r="B2632" i="3"/>
  <c r="B2633" i="3"/>
  <c r="B2634" i="3"/>
  <c r="B2635" i="3"/>
  <c r="B2636" i="3"/>
  <c r="B2637" i="3"/>
  <c r="B2638" i="3"/>
  <c r="B2639" i="3"/>
  <c r="B2640" i="3"/>
  <c r="B2641" i="3"/>
  <c r="B2642" i="3"/>
  <c r="B2643" i="3"/>
  <c r="B2644" i="3"/>
  <c r="B2645" i="3"/>
  <c r="B2646" i="3"/>
  <c r="B2647" i="3"/>
  <c r="B2648" i="3"/>
  <c r="B2649" i="3"/>
  <c r="B2650" i="3"/>
  <c r="B2651" i="3"/>
  <c r="B2652" i="3"/>
  <c r="B2653" i="3"/>
  <c r="B2654" i="3"/>
  <c r="B2655" i="3"/>
  <c r="B2656" i="3"/>
  <c r="B2657" i="3"/>
  <c r="B2658" i="3"/>
  <c r="B2659" i="3"/>
  <c r="B2660" i="3"/>
  <c r="B2661" i="3"/>
  <c r="B2662" i="3"/>
  <c r="B2663" i="3"/>
  <c r="B2664" i="3"/>
  <c r="B2665" i="3"/>
  <c r="B2666" i="3"/>
  <c r="B2667" i="3"/>
  <c r="B2668" i="3"/>
  <c r="B2669" i="3"/>
  <c r="B2670" i="3"/>
  <c r="B2671" i="3"/>
  <c r="B2672" i="3"/>
  <c r="B2673" i="3"/>
  <c r="B2674" i="3"/>
  <c r="B2675" i="3"/>
  <c r="B2676" i="3"/>
  <c r="B2677" i="3"/>
  <c r="B2678" i="3"/>
  <c r="B2679" i="3"/>
  <c r="B2680" i="3"/>
  <c r="B2681" i="3"/>
  <c r="B2682" i="3"/>
  <c r="B2683" i="3"/>
  <c r="B2684" i="3"/>
  <c r="B2685" i="3"/>
  <c r="B2686" i="3"/>
  <c r="B2687" i="3"/>
  <c r="B2688" i="3"/>
  <c r="B2689" i="3"/>
  <c r="B2690" i="3"/>
  <c r="B2691" i="3"/>
  <c r="B2692" i="3"/>
  <c r="B2693" i="3"/>
  <c r="B2694" i="3"/>
  <c r="B2695" i="3"/>
  <c r="B2696" i="3"/>
  <c r="B2697" i="3"/>
  <c r="B2698" i="3"/>
  <c r="B2699" i="3"/>
  <c r="B2700" i="3"/>
  <c r="B2701" i="3"/>
  <c r="B2702" i="3"/>
  <c r="B2703" i="3"/>
  <c r="B2704" i="3"/>
  <c r="B2705" i="3"/>
  <c r="B2706" i="3"/>
  <c r="B2707" i="3"/>
  <c r="B2708" i="3"/>
  <c r="B2709" i="3"/>
  <c r="B2710" i="3"/>
  <c r="B2711" i="3"/>
  <c r="B2712" i="3"/>
  <c r="B2713" i="3"/>
  <c r="B2714" i="3"/>
  <c r="B2715" i="3"/>
  <c r="B2716" i="3"/>
  <c r="B2717" i="3"/>
  <c r="B2718" i="3"/>
  <c r="B2719" i="3"/>
  <c r="B2720" i="3"/>
  <c r="B2721" i="3"/>
  <c r="B2722" i="3"/>
  <c r="B2723" i="3"/>
  <c r="B2724" i="3"/>
  <c r="B2725" i="3"/>
  <c r="B2726" i="3"/>
  <c r="B2727" i="3"/>
  <c r="B2728" i="3"/>
  <c r="B2729" i="3"/>
  <c r="B2730" i="3"/>
  <c r="B2731" i="3"/>
  <c r="B2732" i="3"/>
  <c r="B2733" i="3"/>
  <c r="B2734" i="3"/>
  <c r="B2735" i="3"/>
  <c r="B2736" i="3"/>
  <c r="B2737" i="3"/>
  <c r="B2738" i="3"/>
  <c r="B2739" i="3"/>
  <c r="B2740" i="3"/>
  <c r="B2741" i="3"/>
  <c r="B2742" i="3"/>
  <c r="B2743" i="3"/>
  <c r="B2744" i="3"/>
  <c r="B2745" i="3"/>
  <c r="B2746" i="3"/>
  <c r="B2747" i="3"/>
  <c r="B2748" i="3"/>
  <c r="B2749" i="3"/>
  <c r="B2750" i="3"/>
  <c r="B2751" i="3"/>
  <c r="B2752" i="3"/>
  <c r="B2753" i="3"/>
  <c r="B2754" i="3"/>
  <c r="B2755" i="3"/>
  <c r="B2756" i="3"/>
  <c r="B2757" i="3"/>
  <c r="B2758" i="3"/>
  <c r="B2759" i="3"/>
  <c r="B2760" i="3"/>
  <c r="B2761" i="3"/>
  <c r="B2762" i="3"/>
  <c r="B2763" i="3"/>
  <c r="B2764" i="3"/>
  <c r="B2765" i="3"/>
  <c r="B2766" i="3"/>
  <c r="B2767" i="3"/>
  <c r="B2768" i="3"/>
  <c r="B2769" i="3"/>
  <c r="B2770" i="3"/>
  <c r="B2771" i="3"/>
  <c r="B2772" i="3"/>
  <c r="B2773" i="3"/>
  <c r="B2774" i="3"/>
  <c r="B2775" i="3"/>
  <c r="B2776" i="3"/>
  <c r="B2777" i="3"/>
  <c r="B2778" i="3"/>
  <c r="B2779" i="3"/>
  <c r="B2780" i="3"/>
  <c r="B2781" i="3"/>
  <c r="B2782" i="3"/>
  <c r="B2783" i="3"/>
  <c r="B2784" i="3"/>
  <c r="B2785" i="3"/>
  <c r="B2786" i="3"/>
  <c r="B2787" i="3"/>
  <c r="B2788" i="3"/>
  <c r="B2789" i="3"/>
  <c r="B2790" i="3"/>
  <c r="B2791" i="3"/>
  <c r="B2792" i="3"/>
  <c r="B2793" i="3"/>
  <c r="B2794" i="3"/>
  <c r="B2795" i="3"/>
  <c r="B2796" i="3"/>
  <c r="B2797" i="3"/>
  <c r="B2798" i="3"/>
  <c r="B2799" i="3"/>
  <c r="B2800" i="3"/>
  <c r="B2801" i="3"/>
  <c r="B2802" i="3"/>
  <c r="B2803" i="3"/>
  <c r="B2804" i="3"/>
  <c r="B2805" i="3"/>
  <c r="B2806" i="3"/>
  <c r="B2807" i="3"/>
  <c r="B2808" i="3"/>
  <c r="B2809" i="3"/>
  <c r="B2810" i="3"/>
  <c r="B2811" i="3"/>
  <c r="B2812" i="3"/>
  <c r="B2813" i="3"/>
  <c r="B2814" i="3"/>
  <c r="B2815" i="3"/>
  <c r="B2816" i="3"/>
  <c r="B2817" i="3"/>
  <c r="B2818" i="3"/>
  <c r="B2819" i="3"/>
  <c r="B2820" i="3"/>
  <c r="B2821" i="3"/>
  <c r="B2822" i="3"/>
  <c r="B2823" i="3"/>
  <c r="B2824" i="3"/>
  <c r="B2825" i="3"/>
  <c r="B2826" i="3"/>
  <c r="B2827" i="3"/>
  <c r="B2828" i="3"/>
  <c r="B2829" i="3"/>
  <c r="B2830" i="3"/>
  <c r="B2831" i="3"/>
  <c r="B2832" i="3"/>
  <c r="B2833" i="3"/>
  <c r="B2834" i="3"/>
  <c r="B2835" i="3"/>
  <c r="B2836" i="3"/>
  <c r="B2837" i="3"/>
  <c r="B2838" i="3"/>
  <c r="B2839" i="3"/>
  <c r="B2840" i="3"/>
  <c r="B2841" i="3"/>
  <c r="B2842" i="3"/>
  <c r="B2843" i="3"/>
  <c r="B2844" i="3"/>
  <c r="B2845" i="3"/>
  <c r="B2846" i="3"/>
  <c r="B2847" i="3"/>
  <c r="B2848" i="3"/>
  <c r="B2849" i="3"/>
  <c r="B2850" i="3"/>
  <c r="B2851" i="3"/>
  <c r="B2852" i="3"/>
  <c r="B2853" i="3"/>
  <c r="B2854" i="3"/>
  <c r="B2855" i="3"/>
  <c r="B2856" i="3"/>
  <c r="B2857" i="3"/>
  <c r="B2858" i="3"/>
  <c r="B2859" i="3"/>
  <c r="B2860" i="3"/>
  <c r="B2861" i="3"/>
  <c r="B2862" i="3"/>
  <c r="B2863" i="3"/>
  <c r="B2864" i="3"/>
  <c r="B2865" i="3"/>
  <c r="B2866" i="3"/>
  <c r="B2867" i="3"/>
  <c r="B2868" i="3"/>
  <c r="B2869" i="3"/>
  <c r="B2870" i="3"/>
  <c r="B2871" i="3"/>
  <c r="B2872" i="3"/>
  <c r="B2873" i="3"/>
  <c r="B2874" i="3"/>
  <c r="B2875" i="3"/>
  <c r="B2876" i="3"/>
  <c r="B2877" i="3"/>
  <c r="B2878" i="3"/>
  <c r="B2879" i="3"/>
  <c r="B2880" i="3"/>
  <c r="B2881" i="3"/>
  <c r="B2882" i="3"/>
  <c r="B2883" i="3"/>
  <c r="B2884" i="3"/>
  <c r="B2885" i="3"/>
  <c r="B2886" i="3"/>
  <c r="B2887" i="3"/>
  <c r="B2888" i="3"/>
  <c r="B2889" i="3"/>
  <c r="B2890" i="3"/>
  <c r="B2891" i="3"/>
  <c r="B2892" i="3"/>
  <c r="B2893" i="3"/>
  <c r="B2894" i="3"/>
  <c r="B2895" i="3"/>
  <c r="B2896" i="3"/>
  <c r="B2897" i="3"/>
  <c r="B2898" i="3"/>
  <c r="B2899" i="3"/>
  <c r="B2900" i="3"/>
  <c r="B2901" i="3"/>
  <c r="B2902" i="3"/>
  <c r="B2903" i="3"/>
  <c r="B2904" i="3"/>
  <c r="B2905" i="3"/>
  <c r="B2906" i="3"/>
  <c r="B2907" i="3"/>
  <c r="B2908" i="3"/>
  <c r="B2909" i="3"/>
  <c r="B2910" i="3"/>
  <c r="B2911" i="3"/>
  <c r="B2912" i="3"/>
  <c r="B2913" i="3"/>
  <c r="B2914" i="3"/>
  <c r="B2915" i="3"/>
  <c r="B2916" i="3"/>
  <c r="B2917" i="3"/>
  <c r="B2918" i="3"/>
  <c r="B2919" i="3"/>
  <c r="B2920" i="3"/>
  <c r="B2921" i="3"/>
  <c r="B2922" i="3"/>
  <c r="B2923" i="3"/>
  <c r="B2924" i="3"/>
  <c r="B2925" i="3"/>
  <c r="B2926" i="3"/>
  <c r="B2927" i="3"/>
  <c r="B2928" i="3"/>
  <c r="B2929" i="3"/>
  <c r="B2930" i="3"/>
  <c r="B2931" i="3"/>
  <c r="B2932" i="3"/>
  <c r="B2933" i="3"/>
  <c r="B2934" i="3"/>
  <c r="B2935" i="3"/>
  <c r="B2936" i="3"/>
  <c r="B2937" i="3"/>
  <c r="B2938" i="3"/>
  <c r="B2939" i="3"/>
  <c r="B2940" i="3"/>
  <c r="B2941" i="3"/>
  <c r="B2942" i="3"/>
  <c r="B2943" i="3"/>
  <c r="B2944" i="3"/>
  <c r="B2945" i="3"/>
  <c r="B2946" i="3"/>
  <c r="B2947" i="3"/>
  <c r="B2948" i="3"/>
  <c r="B2949" i="3"/>
  <c r="B2950" i="3"/>
  <c r="B2951" i="3"/>
  <c r="B2952" i="3"/>
  <c r="B2953" i="3"/>
  <c r="B2954" i="3"/>
  <c r="B2955" i="3"/>
  <c r="B2956" i="3"/>
  <c r="B2957" i="3"/>
  <c r="B2958" i="3"/>
  <c r="B2959" i="3"/>
  <c r="B2960" i="3"/>
  <c r="B2961" i="3"/>
  <c r="B2962" i="3"/>
  <c r="B2963" i="3"/>
  <c r="B2964" i="3"/>
  <c r="B2965" i="3"/>
  <c r="B2966" i="3"/>
  <c r="B2967" i="3"/>
  <c r="B2968" i="3"/>
  <c r="B2969" i="3"/>
  <c r="B2970" i="3"/>
  <c r="B2971" i="3"/>
  <c r="B2972" i="3"/>
  <c r="B2973" i="3"/>
  <c r="B2974" i="3"/>
  <c r="B2975" i="3"/>
  <c r="B2976" i="3"/>
  <c r="B2977" i="3"/>
  <c r="B2978" i="3"/>
  <c r="B2979" i="3"/>
  <c r="B2980" i="3"/>
  <c r="B2981" i="3"/>
  <c r="B2982" i="3"/>
  <c r="B2983" i="3"/>
  <c r="B2984" i="3"/>
  <c r="B2985" i="3"/>
  <c r="B2986" i="3"/>
  <c r="B2987" i="3"/>
  <c r="B2988" i="3"/>
  <c r="B2989" i="3"/>
  <c r="B2990" i="3"/>
  <c r="B2991" i="3"/>
  <c r="B2992" i="3"/>
  <c r="B2993" i="3"/>
  <c r="B2994" i="3"/>
  <c r="B2995" i="3"/>
  <c r="B2996" i="3"/>
  <c r="B2997" i="3"/>
  <c r="B2998" i="3"/>
  <c r="B2999" i="3"/>
  <c r="B3000" i="3"/>
  <c r="B3001" i="3"/>
  <c r="B3002" i="3"/>
  <c r="B3003" i="3"/>
  <c r="B3004" i="3"/>
  <c r="B3005" i="3"/>
  <c r="B3006" i="3"/>
  <c r="B3007" i="3"/>
  <c r="B3008" i="3"/>
  <c r="B3009" i="3"/>
  <c r="B3010" i="3"/>
  <c r="B3011" i="3"/>
  <c r="B3012" i="3"/>
  <c r="B3013" i="3"/>
  <c r="B3014" i="3"/>
  <c r="B3015" i="3"/>
  <c r="B3016" i="3"/>
  <c r="B3017" i="3"/>
  <c r="B3018" i="3"/>
  <c r="B3019" i="3"/>
  <c r="B3020" i="3"/>
  <c r="B3021" i="3"/>
  <c r="B3022" i="3"/>
  <c r="B3023" i="3"/>
  <c r="B3024" i="3"/>
  <c r="B3025" i="3"/>
  <c r="B3026" i="3"/>
  <c r="B3027" i="3"/>
  <c r="B3028" i="3"/>
  <c r="B3029" i="3"/>
  <c r="B3030" i="3"/>
  <c r="B3031" i="3"/>
  <c r="B3032" i="3"/>
  <c r="B3033" i="3"/>
  <c r="B3034" i="3"/>
  <c r="B3035" i="3"/>
  <c r="B3036" i="3"/>
  <c r="B3037" i="3"/>
  <c r="B3038" i="3"/>
  <c r="B3039" i="3"/>
  <c r="B3040" i="3"/>
  <c r="B3041" i="3"/>
  <c r="B3042" i="3"/>
  <c r="B3043" i="3"/>
  <c r="B3044" i="3"/>
  <c r="B3045" i="3"/>
  <c r="B3046" i="3"/>
  <c r="B3047" i="3"/>
  <c r="B3048" i="3"/>
  <c r="B3049" i="3"/>
  <c r="B3050" i="3"/>
  <c r="B3051" i="3"/>
  <c r="B3052" i="3"/>
  <c r="B3053" i="3"/>
  <c r="B3054" i="3"/>
  <c r="B3055" i="3"/>
  <c r="B3056" i="3"/>
  <c r="B3057" i="3"/>
  <c r="B3058" i="3"/>
  <c r="B3059" i="3"/>
  <c r="B3060" i="3"/>
  <c r="B3061" i="3"/>
  <c r="B3062" i="3"/>
  <c r="B3063" i="3"/>
  <c r="B3064" i="3"/>
  <c r="B3065" i="3"/>
  <c r="B3066" i="3"/>
  <c r="B3067" i="3"/>
  <c r="B3068" i="3"/>
  <c r="B3069" i="3"/>
  <c r="B3070" i="3"/>
  <c r="B3071" i="3"/>
  <c r="B3072" i="3"/>
  <c r="B3073" i="3"/>
  <c r="B3074" i="3"/>
  <c r="B3075" i="3"/>
  <c r="B3076" i="3"/>
  <c r="B3077" i="3"/>
  <c r="B3078" i="3"/>
  <c r="B3079" i="3"/>
  <c r="B3080" i="3"/>
  <c r="B3081" i="3"/>
  <c r="B3082" i="3"/>
  <c r="B3083" i="3"/>
  <c r="B3084" i="3"/>
  <c r="B3085" i="3"/>
  <c r="B3086" i="3"/>
  <c r="B3087" i="3"/>
  <c r="B3088" i="3"/>
  <c r="B3089" i="3"/>
  <c r="B3090" i="3"/>
  <c r="B3091" i="3"/>
  <c r="B3092" i="3"/>
  <c r="B3093" i="3"/>
  <c r="B3094" i="3"/>
  <c r="B3095" i="3"/>
  <c r="B3096" i="3"/>
  <c r="B3097" i="3"/>
  <c r="B3098" i="3"/>
  <c r="B3099" i="3"/>
  <c r="B3100" i="3"/>
  <c r="B3101" i="3"/>
  <c r="B3102" i="3"/>
  <c r="B3103" i="3"/>
  <c r="B3104" i="3"/>
  <c r="B3105" i="3"/>
  <c r="B3106" i="3"/>
  <c r="B3107" i="3"/>
  <c r="B3108" i="3"/>
  <c r="B3109" i="3"/>
  <c r="B3110" i="3"/>
  <c r="B3111" i="3"/>
  <c r="B3112" i="3"/>
  <c r="B3113" i="3"/>
  <c r="B3114" i="3"/>
  <c r="B3115" i="3"/>
  <c r="B3116" i="3"/>
  <c r="B3117" i="3"/>
  <c r="B3118" i="3"/>
  <c r="B3119" i="3"/>
  <c r="B3120" i="3"/>
  <c r="B3121" i="3"/>
  <c r="B3122" i="3"/>
  <c r="B3123" i="3"/>
  <c r="B3124" i="3"/>
  <c r="B3125" i="3"/>
  <c r="B3126" i="3"/>
  <c r="B3127" i="3"/>
  <c r="B3128" i="3"/>
  <c r="B3129" i="3"/>
  <c r="B3130" i="3"/>
  <c r="B3131" i="3"/>
  <c r="B3132" i="3"/>
  <c r="B3133" i="3"/>
  <c r="B3134" i="3"/>
  <c r="B3135" i="3"/>
  <c r="B3136" i="3"/>
  <c r="B3137" i="3"/>
  <c r="B3138" i="3"/>
  <c r="B3139" i="3"/>
  <c r="B3140" i="3"/>
  <c r="B3141" i="3"/>
  <c r="B3142" i="3"/>
  <c r="B3143" i="3"/>
  <c r="B3144" i="3"/>
  <c r="B3145" i="3"/>
  <c r="B3146" i="3"/>
  <c r="B3147" i="3"/>
  <c r="B3148" i="3"/>
  <c r="B3149" i="3"/>
  <c r="B3150" i="3"/>
  <c r="B3151" i="3"/>
  <c r="B3152" i="3"/>
  <c r="B3153" i="3"/>
  <c r="B3154" i="3"/>
  <c r="B3155" i="3"/>
  <c r="B3156" i="3"/>
  <c r="B3157" i="3"/>
  <c r="B3158" i="3"/>
  <c r="B3159" i="3"/>
  <c r="B3160" i="3"/>
  <c r="B3161" i="3"/>
  <c r="B3162" i="3"/>
  <c r="B3163" i="3"/>
  <c r="B3164" i="3"/>
  <c r="B3165" i="3"/>
  <c r="B3166" i="3"/>
  <c r="B3167" i="3"/>
  <c r="B3168" i="3"/>
  <c r="B3169" i="3"/>
  <c r="B3170" i="3"/>
  <c r="B3171" i="3"/>
  <c r="B3172" i="3"/>
  <c r="B3173" i="3"/>
  <c r="B3174" i="3"/>
  <c r="B3175" i="3"/>
  <c r="B3176" i="3"/>
  <c r="B3177" i="3"/>
  <c r="B3178" i="3"/>
  <c r="B3179" i="3"/>
  <c r="B3180" i="3"/>
  <c r="B3181" i="3"/>
  <c r="B3182" i="3"/>
  <c r="B3183" i="3"/>
  <c r="B3184" i="3"/>
  <c r="B3185" i="3"/>
  <c r="B3186" i="3"/>
  <c r="B3187" i="3"/>
  <c r="B3188" i="3"/>
  <c r="B3189" i="3"/>
  <c r="B3190" i="3"/>
  <c r="B3191" i="3"/>
  <c r="B3192" i="3"/>
  <c r="B3193" i="3"/>
  <c r="B3194" i="3"/>
  <c r="B3195" i="3"/>
  <c r="B3196" i="3"/>
  <c r="B3197" i="3"/>
  <c r="B3198" i="3"/>
  <c r="B3199" i="3"/>
  <c r="B3200" i="3"/>
  <c r="B3201" i="3"/>
  <c r="B3202" i="3"/>
  <c r="B3203" i="3"/>
  <c r="B3204" i="3"/>
  <c r="B3205" i="3"/>
  <c r="B3206" i="3"/>
  <c r="B3207" i="3"/>
  <c r="B3208" i="3"/>
  <c r="B3209" i="3"/>
  <c r="B3210" i="3"/>
  <c r="B3211" i="3"/>
  <c r="B3212" i="3"/>
  <c r="B3213" i="3"/>
  <c r="B3214" i="3"/>
  <c r="B3215" i="3"/>
  <c r="B3216" i="3"/>
  <c r="B3217" i="3"/>
  <c r="B3218" i="3"/>
  <c r="B3219" i="3"/>
  <c r="B3220" i="3"/>
  <c r="B3221" i="3"/>
  <c r="B3222" i="3"/>
  <c r="B3223" i="3"/>
  <c r="B3224" i="3"/>
  <c r="B3225" i="3"/>
  <c r="B3226" i="3"/>
  <c r="B3227" i="3"/>
  <c r="B3228" i="3"/>
  <c r="B3229" i="3"/>
  <c r="B3230" i="3"/>
  <c r="B3231" i="3"/>
  <c r="B3232" i="3"/>
  <c r="B3233" i="3"/>
  <c r="B3234" i="3"/>
  <c r="B3235" i="3"/>
  <c r="B3236" i="3"/>
  <c r="B3237" i="3"/>
  <c r="B3238" i="3"/>
  <c r="B3239" i="3"/>
  <c r="B3240" i="3"/>
  <c r="B3241" i="3"/>
  <c r="B3242" i="3"/>
  <c r="B3243" i="3"/>
  <c r="B3244" i="3"/>
  <c r="B3245" i="3"/>
  <c r="B3246" i="3"/>
  <c r="B3247" i="3"/>
  <c r="B3248" i="3"/>
  <c r="B3249" i="3"/>
  <c r="B3250" i="3"/>
  <c r="B3251" i="3"/>
  <c r="B3252" i="3"/>
  <c r="B3253" i="3"/>
  <c r="B3254" i="3"/>
  <c r="B3255" i="3"/>
  <c r="B3256" i="3"/>
  <c r="B3257" i="3"/>
  <c r="B3258" i="3"/>
  <c r="B3259" i="3"/>
  <c r="B3260" i="3"/>
  <c r="B3261" i="3"/>
  <c r="B3262" i="3"/>
  <c r="B3263" i="3"/>
  <c r="B3264" i="3"/>
  <c r="B3265" i="3"/>
  <c r="B3266" i="3"/>
  <c r="B3267" i="3"/>
  <c r="B3268" i="3"/>
  <c r="B3269" i="3"/>
  <c r="B3270" i="3"/>
  <c r="B3271" i="3"/>
  <c r="B3272" i="3"/>
  <c r="B3273" i="3"/>
  <c r="B3274" i="3"/>
  <c r="B3275" i="3"/>
  <c r="B3276" i="3"/>
  <c r="B3277" i="3"/>
  <c r="B3278" i="3"/>
  <c r="B3279" i="3"/>
  <c r="B3280" i="3"/>
  <c r="B3281" i="3"/>
  <c r="B3282" i="3"/>
  <c r="B3283" i="3"/>
  <c r="B3284" i="3"/>
  <c r="B3285" i="3"/>
  <c r="B3286" i="3"/>
  <c r="B3287" i="3"/>
  <c r="B3288" i="3"/>
  <c r="B3289" i="3"/>
  <c r="B3290" i="3"/>
  <c r="B3291" i="3"/>
  <c r="B3292" i="3"/>
  <c r="B3293" i="3"/>
  <c r="B3294" i="3"/>
  <c r="B3295" i="3"/>
  <c r="B3296" i="3"/>
  <c r="B3297" i="3"/>
  <c r="B3298" i="3"/>
  <c r="B3299" i="3"/>
  <c r="B3300" i="3"/>
  <c r="B3301" i="3"/>
  <c r="B3302" i="3"/>
  <c r="B3303" i="3"/>
  <c r="B3304" i="3"/>
  <c r="B3305" i="3"/>
  <c r="B3306" i="3"/>
  <c r="B3307" i="3"/>
  <c r="B3308" i="3"/>
  <c r="B3309" i="3"/>
  <c r="B3310" i="3"/>
  <c r="B3311" i="3"/>
  <c r="B3312" i="3"/>
  <c r="B3313" i="3"/>
  <c r="B3314" i="3"/>
  <c r="B3315" i="3"/>
  <c r="B3316" i="3"/>
  <c r="B3317" i="3"/>
  <c r="B3318" i="3"/>
  <c r="B3319" i="3"/>
  <c r="B3320" i="3"/>
  <c r="B3321" i="3"/>
  <c r="B3322" i="3"/>
  <c r="B3323" i="3"/>
  <c r="B3324" i="3"/>
  <c r="B3325" i="3"/>
  <c r="B3326" i="3"/>
  <c r="B3327" i="3"/>
  <c r="B3328" i="3"/>
  <c r="B3329" i="3"/>
  <c r="B3330" i="3"/>
  <c r="B3331" i="3"/>
  <c r="B3332" i="3"/>
  <c r="B3333" i="3"/>
  <c r="B3334" i="3"/>
  <c r="B3335" i="3"/>
  <c r="B3336" i="3"/>
  <c r="B3337" i="3"/>
  <c r="B3338" i="3"/>
  <c r="B3339" i="3"/>
  <c r="B3340" i="3"/>
  <c r="B3341" i="3"/>
  <c r="B3342" i="3"/>
  <c r="B3343" i="3"/>
  <c r="B3344" i="3"/>
  <c r="B3345" i="3"/>
  <c r="B3346" i="3"/>
  <c r="B3347" i="3"/>
  <c r="B3348" i="3"/>
  <c r="B3349" i="3"/>
  <c r="B3350" i="3"/>
  <c r="B3351" i="3"/>
  <c r="B3352" i="3"/>
  <c r="B3353" i="3"/>
  <c r="B3354" i="3"/>
  <c r="B3355" i="3"/>
  <c r="B3356" i="3"/>
  <c r="B3357" i="3"/>
  <c r="B3358" i="3"/>
  <c r="B3359" i="3"/>
  <c r="B3360" i="3"/>
  <c r="B3361" i="3"/>
  <c r="B3362" i="3"/>
  <c r="B3363" i="3"/>
  <c r="B3364" i="3"/>
  <c r="B3365" i="3"/>
  <c r="B3366" i="3"/>
  <c r="B3367" i="3"/>
  <c r="B3368" i="3"/>
  <c r="B3369" i="3"/>
  <c r="B3370" i="3"/>
  <c r="B3371" i="3"/>
  <c r="B3372" i="3"/>
  <c r="B3373" i="3"/>
  <c r="B3374" i="3"/>
  <c r="B3375" i="3"/>
  <c r="B3376" i="3"/>
  <c r="B3377" i="3"/>
  <c r="B3378" i="3"/>
  <c r="B3379" i="3"/>
  <c r="B3380" i="3"/>
  <c r="B3381" i="3"/>
  <c r="B3382" i="3"/>
  <c r="B3383" i="3"/>
  <c r="B3384" i="3"/>
  <c r="B3385" i="3"/>
  <c r="B3386" i="3"/>
  <c r="B3387" i="3"/>
  <c r="B3388" i="3"/>
  <c r="B3389" i="3"/>
  <c r="B3390" i="3"/>
  <c r="B3391" i="3"/>
  <c r="B3392" i="3"/>
  <c r="B3393" i="3"/>
  <c r="B3394" i="3"/>
  <c r="B3395" i="3"/>
  <c r="B3396" i="3"/>
  <c r="B3397" i="3"/>
  <c r="B3398" i="3"/>
  <c r="B3399" i="3"/>
  <c r="B3400" i="3"/>
  <c r="B3401" i="3"/>
  <c r="B3402" i="3"/>
  <c r="B3403" i="3"/>
  <c r="B3404" i="3"/>
  <c r="B3405" i="3"/>
  <c r="B3406" i="3"/>
  <c r="B3407" i="3"/>
  <c r="B3408" i="3"/>
  <c r="B3409" i="3"/>
  <c r="B3410" i="3"/>
  <c r="B3411" i="3"/>
  <c r="B3412" i="3"/>
  <c r="B3413" i="3"/>
  <c r="B3414" i="3"/>
  <c r="B3415" i="3"/>
  <c r="B3416" i="3"/>
  <c r="B3417" i="3"/>
  <c r="B3418" i="3"/>
  <c r="B3419" i="3"/>
  <c r="B3420" i="3"/>
  <c r="B3421" i="3"/>
  <c r="B3422" i="3"/>
  <c r="B3423" i="3"/>
  <c r="B3424" i="3"/>
  <c r="B3425" i="3"/>
  <c r="B3426" i="3"/>
  <c r="B3427" i="3"/>
  <c r="B3428" i="3"/>
  <c r="B3429" i="3"/>
  <c r="B2" i="3"/>
  <c r="C2" i="3"/>
</calcChain>
</file>

<file path=xl/sharedStrings.xml><?xml version="1.0" encoding="utf-8"?>
<sst xmlns="http://schemas.openxmlformats.org/spreadsheetml/2006/main" count="7016" uniqueCount="23">
  <si>
    <t>Deal_time</t>
  </si>
  <si>
    <t>Line_name</t>
  </si>
  <si>
    <t>Use_city</t>
  </si>
  <si>
    <t>çº¿è·¯10</t>
  </si>
  <si>
    <t>çº¿è·¯15</t>
  </si>
  <si>
    <t>Column Labels</t>
  </si>
  <si>
    <t>Row Labels</t>
  </si>
  <si>
    <t>Grand Total</t>
  </si>
  <si>
    <t>Sum of Use_city</t>
  </si>
  <si>
    <t>line10</t>
  </si>
  <si>
    <t>line15</t>
  </si>
  <si>
    <t>hour</t>
  </si>
  <si>
    <t>weekday</t>
  </si>
  <si>
    <t>Average of line10</t>
  </si>
  <si>
    <t>Values</t>
  </si>
  <si>
    <t>Count of line15</t>
  </si>
  <si>
    <t>Average of line15</t>
  </si>
  <si>
    <t>Count of line10_2</t>
  </si>
  <si>
    <t>StdDev of line10</t>
  </si>
  <si>
    <t>StdDev of line15</t>
  </si>
  <si>
    <t>date</t>
  </si>
  <si>
    <t>线路15</t>
  </si>
  <si>
    <t>线路10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</si>
</sst>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22" fontId="0" fillId="0" borderId="0" xfId="0" applyNumberFormat="1"/>
    <xf numFmtId="0" fontId="0" fillId="0" borderId="0" xfId="0" pivotButton="1"/>
    <xf numFmtId="22" fontId="0" fillId="0" borderId="0" xfId="0" applyNumberFormat="1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/>
    </xf>
    <xf numFmtId="1" fontId="0" fillId="0" borderId="0" xfId="0" applyNumberFormat="1"/>
    <xf numFmtId="0" fontId="3" fillId="0" borderId="0" xfId="0" applyFont="1"/>
  </cellXfs>
  <cellStyles count="3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pivotCacheDefinition" Target="pivotCache/pivotCacheDefinition1.xml"/><Relationship Id="rId10" Type="http://schemas.openxmlformats.org/officeDocument/2006/relationships/pivotCacheDefinition" Target="pivotCache/pivotCacheDefinition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Frank Hu" refreshedDate="40862.990515625002" createdVersion="4" refreshedVersion="4" minRefreshableVersion="3" recordCount="6412">
  <cacheSource type="worksheet">
    <worksheetSource ref="A1:C6413" sheet="count_1116.csv"/>
  </cacheSource>
  <cacheFields count="3">
    <cacheField name="Deal_time" numFmtId="22">
      <sharedItems containsSemiMixedTypes="0" containsNonDate="0" containsDate="1" containsString="0" minDate="2014-08-01T00:00:00" maxDate="2015-01-01T00:00:00" count="3427">
        <d v="2014-08-01T00:00:00"/>
        <d v="2014-08-01T05:00:00"/>
        <d v="2014-08-01T06:00:00"/>
        <d v="2014-08-01T07:00:00"/>
        <d v="2014-08-01T08:00:00"/>
        <d v="2014-08-01T09:00:00"/>
        <d v="2014-08-01T10:00:00"/>
        <d v="2014-08-01T11:00:00"/>
        <d v="2014-08-01T12:00:00"/>
        <d v="2014-08-01T13:00:00"/>
        <d v="2014-08-01T14:00:00"/>
        <d v="2014-08-01T15:00:00"/>
        <d v="2014-08-01T16:00:00"/>
        <d v="2014-08-01T17:00:00"/>
        <d v="2014-08-01T18:00:00"/>
        <d v="2014-08-01T19:00:00"/>
        <d v="2014-08-01T20:00:00"/>
        <d v="2014-08-01T21:00:00"/>
        <d v="2014-08-01T22:00:00"/>
        <d v="2014-08-01T23:00:00"/>
        <d v="2014-08-02T00:00:00"/>
        <d v="2014-08-02T01:00:00"/>
        <d v="2014-08-02T05:00:00"/>
        <d v="2014-08-02T06:00:00"/>
        <d v="2014-08-02T07:00:00"/>
        <d v="2014-08-02T08:00:00"/>
        <d v="2014-08-02T09:00:00"/>
        <d v="2014-08-02T10:00:00"/>
        <d v="2014-08-02T11:00:00"/>
        <d v="2014-08-02T12:00:00"/>
        <d v="2014-08-02T13:00:00"/>
        <d v="2014-08-02T14:00:00"/>
        <d v="2014-08-02T15:00:00"/>
        <d v="2014-08-02T16:00:00"/>
        <d v="2014-08-02T17:00:00"/>
        <d v="2014-08-02T18:00:00"/>
        <d v="2014-08-02T19:00:00"/>
        <d v="2014-08-02T20:00:00"/>
        <d v="2014-08-02T21:00:00"/>
        <d v="2014-08-02T22:00:00"/>
        <d v="2014-08-02T23:00:00"/>
        <d v="2014-08-03T00:00:00"/>
        <d v="2014-08-03T01:00:00"/>
        <d v="2014-08-03T02:00:00"/>
        <d v="2014-08-03T03:00:00"/>
        <d v="2014-08-03T04:00:00"/>
        <d v="2014-08-03T05:00:00"/>
        <d v="2014-08-03T06:00:00"/>
        <d v="2014-08-03T07:00:00"/>
        <d v="2014-08-03T08:00:00"/>
        <d v="2014-08-03T09:00:00"/>
        <d v="2014-08-03T10:00:00"/>
        <d v="2014-08-03T11:00:00"/>
        <d v="2014-08-03T12:00:00"/>
        <d v="2014-08-03T13:00:00"/>
        <d v="2014-08-03T14:00:00"/>
        <d v="2014-08-03T15:00:00"/>
        <d v="2014-08-03T16:00:00"/>
        <d v="2014-08-03T17:00:00"/>
        <d v="2014-08-03T18:00:00"/>
        <d v="2014-08-03T19:00:00"/>
        <d v="2014-08-03T20:00:00"/>
        <d v="2014-08-03T21:00:00"/>
        <d v="2014-08-03T22:00:00"/>
        <d v="2014-08-03T23:00:00"/>
        <d v="2014-08-04T00:00:00"/>
        <d v="2014-08-04T05:00:00"/>
        <d v="2014-08-04T06:00:00"/>
        <d v="2014-08-04T07:00:00"/>
        <d v="2014-08-04T08:00:00"/>
        <d v="2014-08-04T09:00:00"/>
        <d v="2014-08-04T10:00:00"/>
        <d v="2014-08-04T11:00:00"/>
        <d v="2014-08-04T12:00:00"/>
        <d v="2014-08-04T13:00:00"/>
        <d v="2014-08-04T14:00:00"/>
        <d v="2014-08-04T15:00:00"/>
        <d v="2014-08-04T16:00:00"/>
        <d v="2014-08-04T17:00:00"/>
        <d v="2014-08-04T18:00:00"/>
        <d v="2014-08-04T19:00:00"/>
        <d v="2014-08-04T20:00:00"/>
        <d v="2014-08-04T21:00:00"/>
        <d v="2014-08-04T22:00:00"/>
        <d v="2014-08-04T23:00:00"/>
        <d v="2014-08-05T00:00:00"/>
        <d v="2014-08-05T05:00:00"/>
        <d v="2014-08-05T06:00:00"/>
        <d v="2014-08-05T07:00:00"/>
        <d v="2014-08-05T08:00:00"/>
        <d v="2014-08-05T09:00:00"/>
        <d v="2014-08-05T10:00:00"/>
        <d v="2014-08-05T11:00:00"/>
        <d v="2014-08-05T12:00:00"/>
        <d v="2014-08-05T13:00:00"/>
        <d v="2014-08-05T14:00:00"/>
        <d v="2014-08-05T15:00:00"/>
        <d v="2014-08-05T16:00:00"/>
        <d v="2014-08-05T17:00:00"/>
        <d v="2014-08-05T18:00:00"/>
        <d v="2014-08-05T19:00:00"/>
        <d v="2014-08-05T20:00:00"/>
        <d v="2014-08-05T21:00:00"/>
        <d v="2014-08-05T22:00:00"/>
        <d v="2014-08-05T23:00:00"/>
        <d v="2014-08-06T00:00:00"/>
        <d v="2014-08-06T01:00:00"/>
        <d v="2014-08-06T03:00:00"/>
        <d v="2014-08-06T04:00:00"/>
        <d v="2014-08-06T05:00:00"/>
        <d v="2014-08-06T06:00:00"/>
        <d v="2014-08-06T07:00:00"/>
        <d v="2014-08-06T08:00:00"/>
        <d v="2014-08-06T09:00:00"/>
        <d v="2014-08-06T10:00:00"/>
        <d v="2014-08-06T11:00:00"/>
        <d v="2014-08-06T12:00:00"/>
        <d v="2014-08-06T13:00:00"/>
        <d v="2014-08-06T14:00:00"/>
        <d v="2014-08-06T15:00:00"/>
        <d v="2014-08-06T16:00:00"/>
        <d v="2014-08-06T17:00:00"/>
        <d v="2014-08-06T18:00:00"/>
        <d v="2014-08-06T19:00:00"/>
        <d v="2014-08-06T20:00:00"/>
        <d v="2014-08-06T21:00:00"/>
        <d v="2014-08-06T22:00:00"/>
        <d v="2014-08-06T23:00:00"/>
        <d v="2014-08-07T00:00:00"/>
        <d v="2014-08-07T04:00:00"/>
        <d v="2014-08-07T05:00:00"/>
        <d v="2014-08-07T06:00:00"/>
        <d v="2014-08-07T07:00:00"/>
        <d v="2014-08-07T08:00:00"/>
        <d v="2014-08-07T09:00:00"/>
        <d v="2014-08-07T10:00:00"/>
        <d v="2014-08-07T11:00:00"/>
        <d v="2014-08-07T12:00:00"/>
        <d v="2014-08-07T13:00:00"/>
        <d v="2014-08-07T14:00:00"/>
        <d v="2014-08-07T15:00:00"/>
        <d v="2014-08-07T16:00:00"/>
        <d v="2014-08-07T17:00:00"/>
        <d v="2014-08-07T18:00:00"/>
        <d v="2014-08-07T19:00:00"/>
        <d v="2014-08-07T20:00:00"/>
        <d v="2014-08-07T21:00:00"/>
        <d v="2014-08-07T22:00:00"/>
        <d v="2014-08-07T23:00:00"/>
        <d v="2014-08-08T00:00:00"/>
        <d v="2014-08-08T01:00:00"/>
        <d v="2014-08-08T02:00:00"/>
        <d v="2014-08-08T03:00:00"/>
        <d v="2014-08-08T04:00:00"/>
        <d v="2014-08-08T05:00:00"/>
        <d v="2014-08-08T06:00:00"/>
        <d v="2014-08-08T07:00:00"/>
        <d v="2014-08-08T08:00:00"/>
        <d v="2014-08-08T09:00:00"/>
        <d v="2014-08-08T10:00:00"/>
        <d v="2014-08-08T11:00:00"/>
        <d v="2014-08-08T12:00:00"/>
        <d v="2014-08-08T13:00:00"/>
        <d v="2014-08-08T14:00:00"/>
        <d v="2014-08-08T15:00:00"/>
        <d v="2014-08-08T16:00:00"/>
        <d v="2014-08-08T17:00:00"/>
        <d v="2014-08-08T18:00:00"/>
        <d v="2014-08-08T19:00:00"/>
        <d v="2014-08-08T20:00:00"/>
        <d v="2014-08-08T21:00:00"/>
        <d v="2014-08-08T22:00:00"/>
        <d v="2014-08-08T23:00:00"/>
        <d v="2014-08-09T00:00:00"/>
        <d v="2014-08-09T01:00:00"/>
        <d v="2014-08-09T02:00:00"/>
        <d v="2014-08-09T03:00:00"/>
        <d v="2014-08-09T04:00:00"/>
        <d v="2014-08-09T05:00:00"/>
        <d v="2014-08-09T06:00:00"/>
        <d v="2014-08-09T07:00:00"/>
        <d v="2014-08-09T08:00:00"/>
        <d v="2014-08-09T09:00:00"/>
        <d v="2014-08-09T10:00:00"/>
        <d v="2014-08-09T11:00:00"/>
        <d v="2014-08-09T12:00:00"/>
        <d v="2014-08-09T13:00:00"/>
        <d v="2014-08-09T14:00:00"/>
        <d v="2014-08-09T15:00:00"/>
        <d v="2014-08-09T16:00:00"/>
        <d v="2014-08-09T17:00:00"/>
        <d v="2014-08-09T18:00:00"/>
        <d v="2014-08-09T19:00:00"/>
        <d v="2014-08-09T20:00:00"/>
        <d v="2014-08-09T21:00:00"/>
        <d v="2014-08-09T22:00:00"/>
        <d v="2014-08-09T23:00:00"/>
        <d v="2014-08-10T00:00:00"/>
        <d v="2014-08-10T05:00:00"/>
        <d v="2014-08-10T06:00:00"/>
        <d v="2014-08-10T07:00:00"/>
        <d v="2014-08-10T08:00:00"/>
        <d v="2014-08-10T09:00:00"/>
        <d v="2014-08-10T10:00:00"/>
        <d v="2014-08-10T11:00:00"/>
        <d v="2014-08-10T12:00:00"/>
        <d v="2014-08-10T13:00:00"/>
        <d v="2014-08-10T14:00:00"/>
        <d v="2014-08-10T15:00:00"/>
        <d v="2014-08-10T16:00:00"/>
        <d v="2014-08-10T17:00:00"/>
        <d v="2014-08-10T18:00:00"/>
        <d v="2014-08-10T19:00:00"/>
        <d v="2014-08-10T20:00:00"/>
        <d v="2014-08-10T21:00:00"/>
        <d v="2014-08-10T22:00:00"/>
        <d v="2014-08-10T23:00:00"/>
        <d v="2014-08-11T00:00:00"/>
        <d v="2014-08-11T06:00:00"/>
        <d v="2014-08-11T07:00:00"/>
        <d v="2014-08-11T08:00:00"/>
        <d v="2014-08-11T09:00:00"/>
        <d v="2014-08-11T10:00:00"/>
        <d v="2014-08-13T05:00:00"/>
        <d v="2014-08-13T06:00:00"/>
        <d v="2014-08-13T16:00:00"/>
        <d v="2014-08-13T17:00:00"/>
        <d v="2014-08-13T18:00:00"/>
        <d v="2014-08-13T19:00:00"/>
        <d v="2014-08-13T20:00:00"/>
        <d v="2014-08-13T21:00:00"/>
        <d v="2014-08-13T22:00:00"/>
        <d v="2014-08-13T23:00:00"/>
        <d v="2014-08-14T00:00:00"/>
        <d v="2014-08-14T01:00:00"/>
        <d v="2014-08-14T02:00:00"/>
        <d v="2014-08-14T03:00:00"/>
        <d v="2014-08-14T04:00:00"/>
        <d v="2014-08-14T05:00:00"/>
        <d v="2014-08-14T06:00:00"/>
        <d v="2014-08-14T07:00:00"/>
        <d v="2014-08-14T08:00:00"/>
        <d v="2014-08-14T09:00:00"/>
        <d v="2014-08-14T10:00:00"/>
        <d v="2014-08-14T11:00:00"/>
        <d v="2014-08-14T12:00:00"/>
        <d v="2014-08-14T13:00:00"/>
        <d v="2014-08-14T14:00:00"/>
        <d v="2014-08-14T15:00:00"/>
        <d v="2014-08-14T16:00:00"/>
        <d v="2014-08-14T17:00:00"/>
        <d v="2014-08-14T18:00:00"/>
        <d v="2014-08-14T19:00:00"/>
        <d v="2014-08-14T20:00:00"/>
        <d v="2014-08-14T21:00:00"/>
        <d v="2014-08-14T22:00:00"/>
        <d v="2014-08-14T23:00:00"/>
        <d v="2014-08-15T00:00:00"/>
        <d v="2014-08-15T01:00:00"/>
        <d v="2014-08-15T06:00:00"/>
        <d v="2014-08-15T07:00:00"/>
        <d v="2014-08-15T08:00:00"/>
        <d v="2014-08-15T09:00:00"/>
        <d v="2014-08-15T10:00:00"/>
        <d v="2014-08-15T11:00:00"/>
        <d v="2014-08-15T12:00:00"/>
        <d v="2014-08-15T13:00:00"/>
        <d v="2014-08-15T14:00:00"/>
        <d v="2014-08-15T15:00:00"/>
        <d v="2014-08-15T16:00:00"/>
        <d v="2014-08-15T17:00:00"/>
        <d v="2014-08-15T18:00:00"/>
        <d v="2014-08-15T19:00:00"/>
        <d v="2014-08-15T20:00:00"/>
        <d v="2014-08-15T21:00:00"/>
        <d v="2014-08-15T22:00:00"/>
        <d v="2014-08-15T23:00:00"/>
        <d v="2014-08-16T04:00:00"/>
        <d v="2014-08-16T05:00:00"/>
        <d v="2014-08-16T06:00:00"/>
        <d v="2014-08-16T07:00:00"/>
        <d v="2014-08-16T08:00:00"/>
        <d v="2014-08-16T09:00:00"/>
        <d v="2014-08-16T10:00:00"/>
        <d v="2014-08-16T11:00:00"/>
        <d v="2014-08-16T12:00:00"/>
        <d v="2014-08-16T13:00:00"/>
        <d v="2014-08-16T14:00:00"/>
        <d v="2014-08-16T15:00:00"/>
        <d v="2014-08-16T16:00:00"/>
        <d v="2014-08-16T17:00:00"/>
        <d v="2014-08-16T18:00:00"/>
        <d v="2014-08-16T19:00:00"/>
        <d v="2014-08-16T20:00:00"/>
        <d v="2014-08-16T21:00:00"/>
        <d v="2014-08-16T22:00:00"/>
        <d v="2014-08-16T23:00:00"/>
        <d v="2014-08-17T00:00:00"/>
        <d v="2014-08-17T01:00:00"/>
        <d v="2014-08-17T04:00:00"/>
        <d v="2014-08-17T05:00:00"/>
        <d v="2014-08-17T06:00:00"/>
        <d v="2014-08-17T07:00:00"/>
        <d v="2014-08-17T08:00:00"/>
        <d v="2014-08-17T09:00:00"/>
        <d v="2014-08-17T10:00:00"/>
        <d v="2014-08-17T11:00:00"/>
        <d v="2014-08-17T12:00:00"/>
        <d v="2014-08-17T13:00:00"/>
        <d v="2014-08-17T14:00:00"/>
        <d v="2014-08-17T15:00:00"/>
        <d v="2014-08-17T16:00:00"/>
        <d v="2014-08-17T17:00:00"/>
        <d v="2014-08-17T18:00:00"/>
        <d v="2014-08-17T19:00:00"/>
        <d v="2014-08-17T20:00:00"/>
        <d v="2014-08-17T21:00:00"/>
        <d v="2014-08-17T22:00:00"/>
        <d v="2014-08-17T23:00:00"/>
        <d v="2014-08-18T00:00:00"/>
        <d v="2014-08-18T05:00:00"/>
        <d v="2014-08-18T06:00:00"/>
        <d v="2014-08-18T07:00:00"/>
        <d v="2014-08-18T08:00:00"/>
        <d v="2014-08-18T09:00:00"/>
        <d v="2014-08-18T10:00:00"/>
        <d v="2014-08-18T11:00:00"/>
        <d v="2014-08-18T12:00:00"/>
        <d v="2014-08-18T13:00:00"/>
        <d v="2014-08-18T14:00:00"/>
        <d v="2014-08-18T15:00:00"/>
        <d v="2014-08-18T16:00:00"/>
        <d v="2014-08-18T17:00:00"/>
        <d v="2014-08-18T18:00:00"/>
        <d v="2014-08-18T19:00:00"/>
        <d v="2014-08-18T20:00:00"/>
        <d v="2014-08-18T21:00:00"/>
        <d v="2014-08-18T22:00:00"/>
        <d v="2014-08-18T23:00:00"/>
        <d v="2014-08-19T00:00:00"/>
        <d v="2014-08-19T03:00:00"/>
        <d v="2014-08-19T04:00:00"/>
        <d v="2014-08-19T05:00:00"/>
        <d v="2014-08-19T06:00:00"/>
        <d v="2014-08-19T07:00:00"/>
        <d v="2014-08-19T08:00:00"/>
        <d v="2014-08-19T09:00:00"/>
        <d v="2014-08-19T10:00:00"/>
        <d v="2014-08-19T11:00:00"/>
        <d v="2014-08-19T12:00:00"/>
        <d v="2014-08-19T13:00:00"/>
        <d v="2014-08-19T14:00:00"/>
        <d v="2014-08-19T15:00:00"/>
        <d v="2014-08-19T16:00:00"/>
        <d v="2014-08-19T17:00:00"/>
        <d v="2014-08-19T18:00:00"/>
        <d v="2014-08-19T19:00:00"/>
        <d v="2014-08-19T20:00:00"/>
        <d v="2014-08-19T21:00:00"/>
        <d v="2014-08-19T22:00:00"/>
        <d v="2014-08-19T23:00:00"/>
        <d v="2014-08-20T00:00:00"/>
        <d v="2014-08-20T01:00:00"/>
        <d v="2014-08-20T02:00:00"/>
        <d v="2014-08-20T03:00:00"/>
        <d v="2014-08-20T04:00:00"/>
        <d v="2014-08-20T05:00:00"/>
        <d v="2014-08-20T06:00:00"/>
        <d v="2014-08-20T07:00:00"/>
        <d v="2014-08-20T08:00:00"/>
        <d v="2014-08-20T09:00:00"/>
        <d v="2014-08-20T10:00:00"/>
        <d v="2014-08-20T11:00:00"/>
        <d v="2014-08-20T12:00:00"/>
        <d v="2014-08-20T13:00:00"/>
        <d v="2014-08-20T14:00:00"/>
        <d v="2014-08-20T15:00:00"/>
        <d v="2014-08-20T16:00:00"/>
        <d v="2014-08-20T17:00:00"/>
        <d v="2014-08-20T18:00:00"/>
        <d v="2014-08-20T19:00:00"/>
        <d v="2014-08-20T20:00:00"/>
        <d v="2014-08-20T21:00:00"/>
        <d v="2014-08-20T22:00:00"/>
        <d v="2014-08-20T23:00:00"/>
        <d v="2014-08-21T00:00:00"/>
        <d v="2014-08-21T01:00:00"/>
        <d v="2014-08-21T02:00:00"/>
        <d v="2014-08-21T03:00:00"/>
        <d v="2014-08-21T04:00:00"/>
        <d v="2014-08-21T05:00:00"/>
        <d v="2014-08-21T06:00:00"/>
        <d v="2014-08-21T07:00:00"/>
        <d v="2014-08-21T08:00:00"/>
        <d v="2014-08-21T09:00:00"/>
        <d v="2014-08-21T10:00:00"/>
        <d v="2014-08-21T11:00:00"/>
        <d v="2014-08-21T12:00:00"/>
        <d v="2014-08-21T13:00:00"/>
        <d v="2014-08-21T14:00:00"/>
        <d v="2014-08-21T15:00:00"/>
        <d v="2014-08-21T16:00:00"/>
        <d v="2014-08-21T17:00:00"/>
        <d v="2014-08-21T18:00:00"/>
        <d v="2014-08-21T19:00:00"/>
        <d v="2014-08-21T20:00:00"/>
        <d v="2014-08-21T21:00:00"/>
        <d v="2014-08-21T22:00:00"/>
        <d v="2014-08-21T23:00:00"/>
        <d v="2014-08-22T00:00:00"/>
        <d v="2014-08-22T01:00:00"/>
        <d v="2014-08-22T02:00:00"/>
        <d v="2014-08-22T03:00:00"/>
        <d v="2014-08-22T04:00:00"/>
        <d v="2014-08-22T05:00:00"/>
        <d v="2014-08-22T06:00:00"/>
        <d v="2014-08-22T07:00:00"/>
        <d v="2014-08-22T08:00:00"/>
        <d v="2014-08-22T09:00:00"/>
        <d v="2014-08-22T10:00:00"/>
        <d v="2014-08-22T11:00:00"/>
        <d v="2014-08-22T12:00:00"/>
        <d v="2014-08-22T13:00:00"/>
        <d v="2014-08-22T14:00:00"/>
        <d v="2014-08-22T15:00:00"/>
        <d v="2014-08-22T16:00:00"/>
        <d v="2014-08-22T17:00:00"/>
        <d v="2014-08-22T18:00:00"/>
        <d v="2014-08-22T19:00:00"/>
        <d v="2014-08-22T20:00:00"/>
        <d v="2014-08-22T21:00:00"/>
        <d v="2014-08-22T22:00:00"/>
        <d v="2014-08-22T23:00:00"/>
        <d v="2014-08-23T00:00:00"/>
        <d v="2014-08-23T01:00:00"/>
        <d v="2014-08-23T02:00:00"/>
        <d v="2014-08-23T03:00:00"/>
        <d v="2014-08-23T04:00:00"/>
        <d v="2014-08-23T05:00:00"/>
        <d v="2014-08-23T06:00:00"/>
        <d v="2014-08-23T07:00:00"/>
        <d v="2014-08-23T08:00:00"/>
        <d v="2014-08-23T09:00:00"/>
        <d v="2014-08-23T10:00:00"/>
        <d v="2014-08-23T11:00:00"/>
        <d v="2014-08-23T12:00:00"/>
        <d v="2014-08-23T13:00:00"/>
        <d v="2014-08-23T14:00:00"/>
        <d v="2014-08-23T15:00:00"/>
        <d v="2014-08-23T16:00:00"/>
        <d v="2014-08-23T17:00:00"/>
        <d v="2014-08-23T18:00:00"/>
        <d v="2014-08-23T19:00:00"/>
        <d v="2014-08-23T20:00:00"/>
        <d v="2014-08-23T21:00:00"/>
        <d v="2014-08-23T22:00:00"/>
        <d v="2014-08-23T23:00:00"/>
        <d v="2014-08-24T00:00:00"/>
        <d v="2014-08-24T01:00:00"/>
        <d v="2014-08-24T04:00:00"/>
        <d v="2014-08-24T05:00:00"/>
        <d v="2014-08-24T06:00:00"/>
        <d v="2014-08-24T07:00:00"/>
        <d v="2014-08-24T08:00:00"/>
        <d v="2014-08-24T09:00:00"/>
        <d v="2014-08-24T10:00:00"/>
        <d v="2014-08-24T11:00:00"/>
        <d v="2014-08-24T12:00:00"/>
        <d v="2014-08-24T13:00:00"/>
        <d v="2014-08-24T14:00:00"/>
        <d v="2014-08-24T15:00:00"/>
        <d v="2014-08-24T16:00:00"/>
        <d v="2014-08-24T17:00:00"/>
        <d v="2014-08-24T18:00:00"/>
        <d v="2014-08-24T19:00:00"/>
        <d v="2014-08-24T20:00:00"/>
        <d v="2014-08-24T21:00:00"/>
        <d v="2014-08-24T22:00:00"/>
        <d v="2014-08-24T23:00:00"/>
        <d v="2014-08-25T00:00:00"/>
        <d v="2014-08-25T04:00:00"/>
        <d v="2014-08-25T05:00:00"/>
        <d v="2014-08-25T06:00:00"/>
        <d v="2014-08-25T07:00:00"/>
        <d v="2014-08-25T08:00:00"/>
        <d v="2014-08-25T09:00:00"/>
        <d v="2014-08-25T10:00:00"/>
        <d v="2014-08-25T11:00:00"/>
        <d v="2014-08-25T12:00:00"/>
        <d v="2014-08-25T13:00:00"/>
        <d v="2014-08-25T14:00:00"/>
        <d v="2014-08-25T15:00:00"/>
        <d v="2014-08-25T16:00:00"/>
        <d v="2014-08-25T17:00:00"/>
        <d v="2014-08-25T18:00:00"/>
        <d v="2014-08-25T19:00:00"/>
        <d v="2014-08-25T20:00:00"/>
        <d v="2014-08-25T21:00:00"/>
        <d v="2014-08-25T22:00:00"/>
        <d v="2014-08-25T23:00:00"/>
        <d v="2014-08-26T00:00:00"/>
        <d v="2014-08-26T04:00:00"/>
        <d v="2014-08-26T05:00:00"/>
        <d v="2014-08-26T06:00:00"/>
        <d v="2014-08-26T07:00:00"/>
        <d v="2014-08-26T08:00:00"/>
        <d v="2014-08-26T09:00:00"/>
        <d v="2014-08-26T10:00:00"/>
        <d v="2014-08-26T11:00:00"/>
        <d v="2014-08-26T12:00:00"/>
        <d v="2014-08-26T13:00:00"/>
        <d v="2014-08-26T14:00:00"/>
        <d v="2014-08-26T15:00:00"/>
        <d v="2014-08-26T16:00:00"/>
        <d v="2014-08-26T17:00:00"/>
        <d v="2014-08-26T18:00:00"/>
        <d v="2014-08-26T19:00:00"/>
        <d v="2014-08-26T20:00:00"/>
        <d v="2014-08-26T21:00:00"/>
        <d v="2014-08-26T22:00:00"/>
        <d v="2014-08-26T23:00:00"/>
        <d v="2014-08-27T00:00:00"/>
        <d v="2014-08-27T01:00:00"/>
        <d v="2014-08-27T04:00:00"/>
        <d v="2014-08-27T05:00:00"/>
        <d v="2014-08-27T06:00:00"/>
        <d v="2014-08-27T07:00:00"/>
        <d v="2014-08-27T08:00:00"/>
        <d v="2014-08-27T09:00:00"/>
        <d v="2014-08-27T10:00:00"/>
        <d v="2014-08-27T11:00:00"/>
        <d v="2014-08-27T12:00:00"/>
        <d v="2014-08-27T13:00:00"/>
        <d v="2014-08-27T14:00:00"/>
        <d v="2014-08-27T15:00:00"/>
        <d v="2014-08-27T16:00:00"/>
        <d v="2014-08-27T17:00:00"/>
        <d v="2014-08-27T18:00:00"/>
        <d v="2014-08-27T19:00:00"/>
        <d v="2014-08-27T20:00:00"/>
        <d v="2014-08-27T21:00:00"/>
        <d v="2014-08-27T22:00:00"/>
        <d v="2014-08-27T23:00:00"/>
        <d v="2014-08-28T00:00:00"/>
        <d v="2014-08-28T01:00:00"/>
        <d v="2014-08-28T02:00:00"/>
        <d v="2014-08-28T03:00:00"/>
        <d v="2014-08-28T04:00:00"/>
        <d v="2014-08-28T05:00:00"/>
        <d v="2014-08-28T06:00:00"/>
        <d v="2014-08-28T07:00:00"/>
        <d v="2014-08-28T08:00:00"/>
        <d v="2014-08-28T09:00:00"/>
        <d v="2014-08-28T10:00:00"/>
        <d v="2014-08-28T11:00:00"/>
        <d v="2014-08-28T12:00:00"/>
        <d v="2014-08-28T13:00:00"/>
        <d v="2014-08-28T14:00:00"/>
        <d v="2014-08-28T15:00:00"/>
        <d v="2014-08-28T16:00:00"/>
        <d v="2014-08-28T17:00:00"/>
        <d v="2014-08-28T18:00:00"/>
        <d v="2014-08-28T19:00:00"/>
        <d v="2014-08-28T20:00:00"/>
        <d v="2014-08-28T21:00:00"/>
        <d v="2014-08-28T22:00:00"/>
        <d v="2014-08-28T23:00:00"/>
        <d v="2014-08-29T00:00:00"/>
        <d v="2014-08-29T01:00:00"/>
        <d v="2014-08-29T02:00:00"/>
        <d v="2014-08-29T03:00:00"/>
        <d v="2014-08-29T04:00:00"/>
        <d v="2014-08-29T05:00:00"/>
        <d v="2014-08-29T06:00:00"/>
        <d v="2014-08-29T07:00:00"/>
        <d v="2014-08-29T08:00:00"/>
        <d v="2014-08-29T09:00:00"/>
        <d v="2014-08-29T10:00:00"/>
        <d v="2014-08-29T11:00:00"/>
        <d v="2014-08-29T12:00:00"/>
        <d v="2014-08-29T13:00:00"/>
        <d v="2014-08-29T14:00:00"/>
        <d v="2014-08-29T15:00:00"/>
        <d v="2014-08-29T16:00:00"/>
        <d v="2014-08-29T17:00:00"/>
        <d v="2014-08-29T18:00:00"/>
        <d v="2014-08-29T19:00:00"/>
        <d v="2014-08-29T20:00:00"/>
        <d v="2014-08-29T21:00:00"/>
        <d v="2014-08-29T22:00:00"/>
        <d v="2014-08-29T23:00:00"/>
        <d v="2014-08-30T00:00:00"/>
        <d v="2014-08-30T01:00:00"/>
        <d v="2014-08-30T05:00:00"/>
        <d v="2014-08-30T06:00:00"/>
        <d v="2014-08-30T07:00:00"/>
        <d v="2014-08-30T08:00:00"/>
        <d v="2014-08-30T09:00:00"/>
        <d v="2014-08-30T10:00:00"/>
        <d v="2014-08-30T11:00:00"/>
        <d v="2014-08-30T12:00:00"/>
        <d v="2014-08-30T13:00:00"/>
        <d v="2014-08-30T14:00:00"/>
        <d v="2014-08-30T15:00:00"/>
        <d v="2014-08-30T16:00:00"/>
        <d v="2014-08-30T17:00:00"/>
        <d v="2014-08-30T18:00:00"/>
        <d v="2014-08-30T19:00:00"/>
        <d v="2014-08-30T20:00:00"/>
        <d v="2014-08-30T21:00:00"/>
        <d v="2014-08-30T22:00:00"/>
        <d v="2014-08-30T23:00:00"/>
        <d v="2014-08-31T00:00:00"/>
        <d v="2014-08-31T01:00:00"/>
        <d v="2014-08-31T05:00:00"/>
        <d v="2014-08-31T06:00:00"/>
        <d v="2014-08-31T07:00:00"/>
        <d v="2014-08-31T08:00:00"/>
        <d v="2014-08-31T09:00:00"/>
        <d v="2014-08-31T10:00:00"/>
        <d v="2014-08-31T11:00:00"/>
        <d v="2014-08-31T12:00:00"/>
        <d v="2014-08-31T13:00:00"/>
        <d v="2014-08-31T14:00:00"/>
        <d v="2014-08-31T15:00:00"/>
        <d v="2014-08-31T16:00:00"/>
        <d v="2014-08-31T17:00:00"/>
        <d v="2014-08-31T18:00:00"/>
        <d v="2014-08-31T19:00:00"/>
        <d v="2014-08-31T20:00:00"/>
        <d v="2014-08-31T21:00:00"/>
        <d v="2014-08-31T22:00:00"/>
        <d v="2014-08-31T23:00:00"/>
        <d v="2014-09-01T00:00:00"/>
        <d v="2014-09-01T01:00:00"/>
        <d v="2014-09-01T02:00:00"/>
        <d v="2014-09-01T03:00:00"/>
        <d v="2014-09-01T04:00:00"/>
        <d v="2014-09-01T05:00:00"/>
        <d v="2014-09-01T06:00:00"/>
        <d v="2014-09-01T07:00:00"/>
        <d v="2014-09-01T08:00:00"/>
        <d v="2014-09-01T09:00:00"/>
        <d v="2014-09-01T10:00:00"/>
        <d v="2014-09-01T11:00:00"/>
        <d v="2014-09-01T12:00:00"/>
        <d v="2014-09-01T13:00:00"/>
        <d v="2014-09-01T14:00:00"/>
        <d v="2014-09-01T15:00:00"/>
        <d v="2014-09-01T16:00:00"/>
        <d v="2014-09-01T17:00:00"/>
        <d v="2014-09-01T18:00:00"/>
        <d v="2014-09-01T19:00:00"/>
        <d v="2014-09-01T20:00:00"/>
        <d v="2014-09-01T21:00:00"/>
        <d v="2014-09-01T22:00:00"/>
        <d v="2014-09-01T23:00:00"/>
        <d v="2014-09-02T00:00:00"/>
        <d v="2014-09-02T05:00:00"/>
        <d v="2014-09-02T06:00:00"/>
        <d v="2014-09-02T07:00:00"/>
        <d v="2014-09-02T08:00:00"/>
        <d v="2014-09-02T09:00:00"/>
        <d v="2014-09-02T10:00:00"/>
        <d v="2014-09-02T11:00:00"/>
        <d v="2014-09-02T12:00:00"/>
        <d v="2014-09-02T13:00:00"/>
        <d v="2014-09-02T14:00:00"/>
        <d v="2014-09-02T15:00:00"/>
        <d v="2014-09-02T16:00:00"/>
        <d v="2014-09-02T17:00:00"/>
        <d v="2014-09-02T18:00:00"/>
        <d v="2014-09-02T19:00:00"/>
        <d v="2014-09-02T20:00:00"/>
        <d v="2014-09-02T21:00:00"/>
        <d v="2014-09-02T22:00:00"/>
        <d v="2014-09-02T23:00:00"/>
        <d v="2014-09-03T00:00:00"/>
        <d v="2014-09-03T04:00:00"/>
        <d v="2014-09-03T05:00:00"/>
        <d v="2014-09-03T06:00:00"/>
        <d v="2014-09-03T07:00:00"/>
        <d v="2014-09-03T08:00:00"/>
        <d v="2014-09-03T09:00:00"/>
        <d v="2014-09-03T10:00:00"/>
        <d v="2014-09-03T11:00:00"/>
        <d v="2014-09-03T12:00:00"/>
        <d v="2014-09-03T13:00:00"/>
        <d v="2014-09-03T14:00:00"/>
        <d v="2014-09-03T15:00:00"/>
        <d v="2014-09-03T16:00:00"/>
        <d v="2014-09-03T17:00:00"/>
        <d v="2014-09-03T18:00:00"/>
        <d v="2014-09-03T19:00:00"/>
        <d v="2014-09-03T20:00:00"/>
        <d v="2014-09-03T21:00:00"/>
        <d v="2014-09-03T22:00:00"/>
        <d v="2014-09-03T23:00:00"/>
        <d v="2014-09-04T00:00:00"/>
        <d v="2014-09-04T05:00:00"/>
        <d v="2014-09-04T06:00:00"/>
        <d v="2014-09-04T07:00:00"/>
        <d v="2014-09-04T08:00:00"/>
        <d v="2014-09-04T09:00:00"/>
        <d v="2014-09-04T10:00:00"/>
        <d v="2014-09-04T11:00:00"/>
        <d v="2014-09-04T12:00:00"/>
        <d v="2014-09-04T13:00:00"/>
        <d v="2014-09-04T14:00:00"/>
        <d v="2014-09-04T15:00:00"/>
        <d v="2014-09-04T16:00:00"/>
        <d v="2014-09-04T17:00:00"/>
        <d v="2014-09-04T18:00:00"/>
        <d v="2014-09-04T19:00:00"/>
        <d v="2014-09-04T20:00:00"/>
        <d v="2014-09-04T21:00:00"/>
        <d v="2014-09-04T22:00:00"/>
        <d v="2014-09-04T23:00:00"/>
        <d v="2014-09-05T00:00:00"/>
        <d v="2014-09-05T05:00:00"/>
        <d v="2014-09-05T06:00:00"/>
        <d v="2014-09-05T07:00:00"/>
        <d v="2014-09-05T08:00:00"/>
        <d v="2014-09-05T09:00:00"/>
        <d v="2014-09-05T10:00:00"/>
        <d v="2014-09-05T11:00:00"/>
        <d v="2014-09-05T12:00:00"/>
        <d v="2014-09-05T13:00:00"/>
        <d v="2014-09-05T14:00:00"/>
        <d v="2014-09-05T15:00:00"/>
        <d v="2014-09-05T16:00:00"/>
        <d v="2014-09-05T17:00:00"/>
        <d v="2014-09-05T18:00:00"/>
        <d v="2014-09-05T19:00:00"/>
        <d v="2014-09-05T20:00:00"/>
        <d v="2014-09-05T21:00:00"/>
        <d v="2014-09-05T22:00:00"/>
        <d v="2014-09-05T23:00:00"/>
        <d v="2014-09-06T00:00:00"/>
        <d v="2014-09-06T01:00:00"/>
        <d v="2014-09-06T03:00:00"/>
        <d v="2014-09-06T04:00:00"/>
        <d v="2014-09-06T05:00:00"/>
        <d v="2014-09-06T06:00:00"/>
        <d v="2014-09-06T07:00:00"/>
        <d v="2014-09-06T08:00:00"/>
        <d v="2014-09-06T09:00:00"/>
        <d v="2014-09-06T10:00:00"/>
        <d v="2014-09-06T11:00:00"/>
        <d v="2014-09-06T12:00:00"/>
        <d v="2014-09-06T13:00:00"/>
        <d v="2014-09-06T14:00:00"/>
        <d v="2014-09-06T15:00:00"/>
        <d v="2014-09-06T16:00:00"/>
        <d v="2014-09-06T17:00:00"/>
        <d v="2014-09-06T18:00:00"/>
        <d v="2014-09-06T19:00:00"/>
        <d v="2014-09-06T20:00:00"/>
        <d v="2014-09-06T21:00:00"/>
        <d v="2014-09-06T22:00:00"/>
        <d v="2014-09-06T23:00:00"/>
        <d v="2014-09-07T00:00:00"/>
        <d v="2014-09-07T01:00:00"/>
        <d v="2014-09-07T05:00:00"/>
        <d v="2014-09-07T06:00:00"/>
        <d v="2014-09-07T07:00:00"/>
        <d v="2014-09-07T08:00:00"/>
        <d v="2014-09-07T09:00:00"/>
        <d v="2014-09-07T10:00:00"/>
        <d v="2014-09-07T11:00:00"/>
        <d v="2014-09-07T12:00:00"/>
        <d v="2014-09-07T13:00:00"/>
        <d v="2014-09-07T14:00:00"/>
        <d v="2014-09-07T15:00:00"/>
        <d v="2014-09-07T16:00:00"/>
        <d v="2014-09-07T17:00:00"/>
        <d v="2014-09-07T18:00:00"/>
        <d v="2014-09-07T19:00:00"/>
        <d v="2014-09-07T20:00:00"/>
        <d v="2014-09-07T21:00:00"/>
        <d v="2014-09-07T22:00:00"/>
        <d v="2014-09-07T23:00:00"/>
        <d v="2014-09-08T00:00:00"/>
        <d v="2014-09-08T01:00:00"/>
        <d v="2014-09-08T04:00:00"/>
        <d v="2014-09-08T05:00:00"/>
        <d v="2014-09-08T06:00:00"/>
        <d v="2014-09-08T07:00:00"/>
        <d v="2014-09-08T08:00:00"/>
        <d v="2014-09-08T09:00:00"/>
        <d v="2014-09-08T10:00:00"/>
        <d v="2014-09-08T11:00:00"/>
        <d v="2014-09-08T12:00:00"/>
        <d v="2014-09-08T13:00:00"/>
        <d v="2014-09-08T14:00:00"/>
        <d v="2014-09-08T15:00:00"/>
        <d v="2014-09-08T16:00:00"/>
        <d v="2014-09-08T17:00:00"/>
        <d v="2014-09-08T18:00:00"/>
        <d v="2014-09-08T19:00:00"/>
        <d v="2014-09-08T20:00:00"/>
        <d v="2014-09-08T21:00:00"/>
        <d v="2014-09-08T22:00:00"/>
        <d v="2014-09-08T23:00:00"/>
        <d v="2014-09-09T00:00:00"/>
        <d v="2014-09-09T01:00:00"/>
        <d v="2014-09-09T02:00:00"/>
        <d v="2014-09-09T03:00:00"/>
        <d v="2014-09-09T04:00:00"/>
        <d v="2014-09-09T05:00:00"/>
        <d v="2014-09-09T06:00:00"/>
        <d v="2014-09-09T07:00:00"/>
        <d v="2014-09-09T08:00:00"/>
        <d v="2014-09-09T09:00:00"/>
        <d v="2014-09-09T10:00:00"/>
        <d v="2014-09-09T11:00:00"/>
        <d v="2014-09-09T12:00:00"/>
        <d v="2014-09-09T13:00:00"/>
        <d v="2014-09-09T14:00:00"/>
        <d v="2014-09-09T15:00:00"/>
        <d v="2014-09-09T16:00:00"/>
        <d v="2014-09-09T17:00:00"/>
        <d v="2014-09-09T18:00:00"/>
        <d v="2014-09-09T19:00:00"/>
        <d v="2014-09-09T20:00:00"/>
        <d v="2014-09-09T21:00:00"/>
        <d v="2014-09-09T22:00:00"/>
        <d v="2014-09-09T23:00:00"/>
        <d v="2014-09-10T00:00:00"/>
        <d v="2014-09-10T02:00:00"/>
        <d v="2014-09-10T03:00:00"/>
        <d v="2014-09-10T04:00:00"/>
        <d v="2014-09-10T05:00:00"/>
        <d v="2014-09-10T06:00:00"/>
        <d v="2014-09-10T07:00:00"/>
        <d v="2014-09-10T08:00:00"/>
        <d v="2014-09-10T09:00:00"/>
        <d v="2014-09-10T10:00:00"/>
        <d v="2014-09-10T11:00:00"/>
        <d v="2014-09-10T12:00:00"/>
        <d v="2014-09-10T13:00:00"/>
        <d v="2014-09-10T14:00:00"/>
        <d v="2014-09-10T15:00:00"/>
        <d v="2014-09-10T16:00:00"/>
        <d v="2014-09-10T17:00:00"/>
        <d v="2014-09-10T18:00:00"/>
        <d v="2014-09-10T19:00:00"/>
        <d v="2014-09-10T20:00:00"/>
        <d v="2014-09-10T21:00:00"/>
        <d v="2014-09-10T22:00:00"/>
        <d v="2014-09-10T23:00:00"/>
        <d v="2014-09-11T00:00:00"/>
        <d v="2014-09-11T03:00:00"/>
        <d v="2014-09-11T04:00:00"/>
        <d v="2014-09-11T05:00:00"/>
        <d v="2014-09-11T06:00:00"/>
        <d v="2014-09-11T07:00:00"/>
        <d v="2014-09-11T08:00:00"/>
        <d v="2014-09-11T09:00:00"/>
        <d v="2014-09-11T10:00:00"/>
        <d v="2014-09-11T11:00:00"/>
        <d v="2014-09-11T12:00:00"/>
        <d v="2014-09-11T13:00:00"/>
        <d v="2014-09-11T14:00:00"/>
        <d v="2014-09-11T15:00:00"/>
        <d v="2014-09-11T16:00:00"/>
        <d v="2014-09-11T17:00:00"/>
        <d v="2014-09-11T18:00:00"/>
        <d v="2014-09-11T19:00:00"/>
        <d v="2014-09-11T20:00:00"/>
        <d v="2014-09-11T21:00:00"/>
        <d v="2014-09-11T22:00:00"/>
        <d v="2014-09-11T23:00:00"/>
        <d v="2014-09-12T00:00:00"/>
        <d v="2014-09-12T05:00:00"/>
        <d v="2014-09-12T06:00:00"/>
        <d v="2014-09-12T07:00:00"/>
        <d v="2014-09-12T08:00:00"/>
        <d v="2014-09-12T09:00:00"/>
        <d v="2014-09-12T10:00:00"/>
        <d v="2014-09-12T11:00:00"/>
        <d v="2014-09-12T12:00:00"/>
        <d v="2014-09-12T13:00:00"/>
        <d v="2014-09-12T14:00:00"/>
        <d v="2014-09-12T15:00:00"/>
        <d v="2014-09-12T16:00:00"/>
        <d v="2014-09-12T17:00:00"/>
        <d v="2014-09-12T18:00:00"/>
        <d v="2014-09-12T19:00:00"/>
        <d v="2014-09-12T20:00:00"/>
        <d v="2014-09-12T21:00:00"/>
        <d v="2014-09-12T22:00:00"/>
        <d v="2014-09-12T23:00:00"/>
        <d v="2014-09-13T00:00:00"/>
        <d v="2014-09-13T04:00:00"/>
        <d v="2014-09-13T05:00:00"/>
        <d v="2014-09-13T06:00:00"/>
        <d v="2014-09-13T07:00:00"/>
        <d v="2014-09-13T08:00:00"/>
        <d v="2014-09-13T09:00:00"/>
        <d v="2014-09-13T10:00:00"/>
        <d v="2014-09-13T11:00:00"/>
        <d v="2014-09-13T12:00:00"/>
        <d v="2014-09-13T13:00:00"/>
        <d v="2014-09-13T14:00:00"/>
        <d v="2014-09-13T15:00:00"/>
        <d v="2014-09-13T16:00:00"/>
        <d v="2014-09-13T17:00:00"/>
        <d v="2014-09-13T18:00:00"/>
        <d v="2014-09-13T19:00:00"/>
        <d v="2014-09-13T20:00:00"/>
        <d v="2014-09-13T21:00:00"/>
        <d v="2014-09-13T22:00:00"/>
        <d v="2014-09-13T23:00:00"/>
        <d v="2014-09-14T00:00:00"/>
        <d v="2014-09-14T02:00:00"/>
        <d v="2014-09-14T03:00:00"/>
        <d v="2014-09-14T04:00:00"/>
        <d v="2014-09-14T05:00:00"/>
        <d v="2014-09-14T06:00:00"/>
        <d v="2014-09-14T07:00:00"/>
        <d v="2014-09-14T08:00:00"/>
        <d v="2014-09-14T09:00:00"/>
        <d v="2014-09-14T10:00:00"/>
        <d v="2014-09-14T11:00:00"/>
        <d v="2014-09-14T12:00:00"/>
        <d v="2014-09-14T13:00:00"/>
        <d v="2014-09-14T14:00:00"/>
        <d v="2014-09-14T15:00:00"/>
        <d v="2014-09-14T16:00:00"/>
        <d v="2014-09-14T17:00:00"/>
        <d v="2014-09-14T18:00:00"/>
        <d v="2014-09-14T19:00:00"/>
        <d v="2014-09-14T20:00:00"/>
        <d v="2014-09-14T21:00:00"/>
        <d v="2014-09-14T22:00:00"/>
        <d v="2014-09-14T23:00:00"/>
        <d v="2014-09-15T00:00:00"/>
        <d v="2014-09-15T04:00:00"/>
        <d v="2014-09-15T05:00:00"/>
        <d v="2014-09-15T06:00:00"/>
        <d v="2014-09-15T07:00:00"/>
        <d v="2014-09-15T08:00:00"/>
        <d v="2014-09-15T09:00:00"/>
        <d v="2014-09-15T10:00:00"/>
        <d v="2014-09-15T11:00:00"/>
        <d v="2014-09-15T12:00:00"/>
        <d v="2014-09-15T13:00:00"/>
        <d v="2014-09-15T14:00:00"/>
        <d v="2014-09-15T15:00:00"/>
        <d v="2014-09-15T16:00:00"/>
        <d v="2014-09-15T17:00:00"/>
        <d v="2014-09-15T18:00:00"/>
        <d v="2014-09-15T19:00:00"/>
        <d v="2014-09-15T20:00:00"/>
        <d v="2014-09-15T21:00:00"/>
        <d v="2014-09-15T22:00:00"/>
        <d v="2014-09-15T23:00:00"/>
        <d v="2014-09-16T00:00:00"/>
        <d v="2014-09-16T01:00:00"/>
        <d v="2014-09-16T02:00:00"/>
        <d v="2014-09-16T03:00:00"/>
        <d v="2014-09-16T04:00:00"/>
        <d v="2014-09-16T05:00:00"/>
        <d v="2014-09-16T06:00:00"/>
        <d v="2014-09-16T07:00:00"/>
        <d v="2014-09-16T08:00:00"/>
        <d v="2014-09-16T09:00:00"/>
        <d v="2014-09-16T10:00:00"/>
        <d v="2014-09-16T11:00:00"/>
        <d v="2014-09-16T12:00:00"/>
        <d v="2014-09-16T13:00:00"/>
        <d v="2014-09-16T14:00:00"/>
        <d v="2014-09-16T15:00:00"/>
        <d v="2014-09-16T16:00:00"/>
        <d v="2014-09-16T17:00:00"/>
        <d v="2014-09-16T18:00:00"/>
        <d v="2014-09-16T19:00:00"/>
        <d v="2014-09-16T20:00:00"/>
        <d v="2014-09-16T21:00:00"/>
        <d v="2014-09-16T22:00:00"/>
        <d v="2014-09-16T23:00:00"/>
        <d v="2014-09-17T00:00:00"/>
        <d v="2014-09-17T01:00:00"/>
        <d v="2014-09-17T02:00:00"/>
        <d v="2014-09-17T03:00:00"/>
        <d v="2014-09-17T04:00:00"/>
        <d v="2014-09-17T05:00:00"/>
        <d v="2014-09-17T06:00:00"/>
        <d v="2014-09-17T07:00:00"/>
        <d v="2014-09-17T08:00:00"/>
        <d v="2014-09-17T09:00:00"/>
        <d v="2014-09-17T10:00:00"/>
        <d v="2014-09-17T11:00:00"/>
        <d v="2014-09-17T12:00:00"/>
        <d v="2014-09-17T13:00:00"/>
        <d v="2014-09-17T14:00:00"/>
        <d v="2014-09-17T15:00:00"/>
        <d v="2014-09-17T16:00:00"/>
        <d v="2014-09-17T17:00:00"/>
        <d v="2014-09-17T18:00:00"/>
        <d v="2014-09-17T19:00:00"/>
        <d v="2014-09-17T20:00:00"/>
        <d v="2014-09-17T21:00:00"/>
        <d v="2014-09-17T22:00:00"/>
        <d v="2014-09-17T23:00:00"/>
        <d v="2014-09-18T00:00:00"/>
        <d v="2014-09-18T01:00:00"/>
        <d v="2014-09-18T02:00:00"/>
        <d v="2014-09-18T03:00:00"/>
        <d v="2014-09-18T04:00:00"/>
        <d v="2014-09-18T05:00:00"/>
        <d v="2014-09-18T06:00:00"/>
        <d v="2014-09-18T07:00:00"/>
        <d v="2014-09-18T08:00:00"/>
        <d v="2014-09-18T09:00:00"/>
        <d v="2014-09-18T10:00:00"/>
        <d v="2014-09-18T11:00:00"/>
        <d v="2014-09-18T12:00:00"/>
        <d v="2014-09-18T13:00:00"/>
        <d v="2014-09-18T14:00:00"/>
        <d v="2014-09-18T15:00:00"/>
        <d v="2014-09-18T16:00:00"/>
        <d v="2014-09-18T17:00:00"/>
        <d v="2014-09-18T18:00:00"/>
        <d v="2014-09-18T19:00:00"/>
        <d v="2014-09-18T20:00:00"/>
        <d v="2014-09-18T21:00:00"/>
        <d v="2014-09-18T22:00:00"/>
        <d v="2014-09-18T23:00:00"/>
        <d v="2014-09-19T00:00:00"/>
        <d v="2014-09-19T05:00:00"/>
        <d v="2014-09-19T06:00:00"/>
        <d v="2014-09-19T07:00:00"/>
        <d v="2014-09-19T08:00:00"/>
        <d v="2014-09-19T09:00:00"/>
        <d v="2014-09-19T10:00:00"/>
        <d v="2014-09-19T11:00:00"/>
        <d v="2014-09-19T12:00:00"/>
        <d v="2014-09-19T13:00:00"/>
        <d v="2014-09-19T14:00:00"/>
        <d v="2014-09-19T15:00:00"/>
        <d v="2014-09-19T16:00:00"/>
        <d v="2014-09-19T17:00:00"/>
        <d v="2014-09-19T18:00:00"/>
        <d v="2014-09-19T19:00:00"/>
        <d v="2014-09-19T20:00:00"/>
        <d v="2014-09-19T21:00:00"/>
        <d v="2014-09-19T22:00:00"/>
        <d v="2014-09-19T23:00:00"/>
        <d v="2014-09-20T00:00:00"/>
        <d v="2014-09-20T01:00:00"/>
        <d v="2014-09-20T04:00:00"/>
        <d v="2014-09-20T05:00:00"/>
        <d v="2014-09-20T06:00:00"/>
        <d v="2014-09-20T07:00:00"/>
        <d v="2014-09-20T08:00:00"/>
        <d v="2014-09-20T09:00:00"/>
        <d v="2014-09-20T10:00:00"/>
        <d v="2014-09-20T11:00:00"/>
        <d v="2014-09-20T12:00:00"/>
        <d v="2014-09-20T13:00:00"/>
        <d v="2014-09-20T14:00:00"/>
        <d v="2014-09-20T15:00:00"/>
        <d v="2014-09-20T16:00:00"/>
        <d v="2014-09-20T17:00:00"/>
        <d v="2014-09-20T18:00:00"/>
        <d v="2014-09-20T19:00:00"/>
        <d v="2014-09-20T20:00:00"/>
        <d v="2014-09-20T21:00:00"/>
        <d v="2014-09-20T22:00:00"/>
        <d v="2014-09-20T23:00:00"/>
        <d v="2014-09-21T00:00:00"/>
        <d v="2014-09-21T03:00:00"/>
        <d v="2014-09-21T04:00:00"/>
        <d v="2014-09-21T05:00:00"/>
        <d v="2014-09-21T06:00:00"/>
        <d v="2014-09-21T07:00:00"/>
        <d v="2014-09-21T08:00:00"/>
        <d v="2014-09-21T09:00:00"/>
        <d v="2014-09-21T10:00:00"/>
        <d v="2014-09-21T11:00:00"/>
        <d v="2014-09-21T12:00:00"/>
        <d v="2014-09-21T13:00:00"/>
        <d v="2014-09-21T14:00:00"/>
        <d v="2014-09-21T15:00:00"/>
        <d v="2014-09-21T16:00:00"/>
        <d v="2014-09-21T17:00:00"/>
        <d v="2014-09-21T18:00:00"/>
        <d v="2014-09-21T19:00:00"/>
        <d v="2014-09-21T20:00:00"/>
        <d v="2014-09-21T21:00:00"/>
        <d v="2014-09-21T22:00:00"/>
        <d v="2014-09-21T23:00:00"/>
        <d v="2014-09-22T00:00:00"/>
        <d v="2014-09-22T03:00:00"/>
        <d v="2014-09-22T04:00:00"/>
        <d v="2014-09-22T05:00:00"/>
        <d v="2014-09-22T06:00:00"/>
        <d v="2014-09-22T07:00:00"/>
        <d v="2014-09-22T08:00:00"/>
        <d v="2014-09-22T09:00:00"/>
        <d v="2014-09-22T10:00:00"/>
        <d v="2014-09-22T11:00:00"/>
        <d v="2014-09-22T12:00:00"/>
        <d v="2014-09-22T13:00:00"/>
        <d v="2014-09-22T14:00:00"/>
        <d v="2014-09-22T15:00:00"/>
        <d v="2014-09-22T16:00:00"/>
        <d v="2014-09-22T17:00:00"/>
        <d v="2014-09-22T18:00:00"/>
        <d v="2014-09-22T19:00:00"/>
        <d v="2014-09-22T20:00:00"/>
        <d v="2014-09-22T21:00:00"/>
        <d v="2014-09-22T22:00:00"/>
        <d v="2014-09-22T23:00:00"/>
        <d v="2014-09-23T00:00:00"/>
        <d v="2014-09-23T01:00:00"/>
        <d v="2014-09-23T04:00:00"/>
        <d v="2014-09-23T05:00:00"/>
        <d v="2014-09-23T06:00:00"/>
        <d v="2014-09-23T07:00:00"/>
        <d v="2014-09-23T08:00:00"/>
        <d v="2014-09-23T09:00:00"/>
        <d v="2014-09-23T10:00:00"/>
        <d v="2014-09-23T11:00:00"/>
        <d v="2014-09-23T12:00:00"/>
        <d v="2014-09-23T13:00:00"/>
        <d v="2014-09-23T14:00:00"/>
        <d v="2014-09-23T15:00:00"/>
        <d v="2014-09-23T16:00:00"/>
        <d v="2014-09-23T17:00:00"/>
        <d v="2014-09-23T18:00:00"/>
        <d v="2014-09-23T19:00:00"/>
        <d v="2014-09-23T20:00:00"/>
        <d v="2014-09-23T21:00:00"/>
        <d v="2014-09-23T22:00:00"/>
        <d v="2014-09-23T23:00:00"/>
        <d v="2014-09-24T00:00:00"/>
        <d v="2014-09-24T01:00:00"/>
        <d v="2014-09-24T05:00:00"/>
        <d v="2014-09-24T06:00:00"/>
        <d v="2014-09-24T07:00:00"/>
        <d v="2014-09-24T08:00:00"/>
        <d v="2014-09-24T09:00:00"/>
        <d v="2014-09-24T10:00:00"/>
        <d v="2014-09-24T11:00:00"/>
        <d v="2014-09-24T12:00:00"/>
        <d v="2014-09-24T13:00:00"/>
        <d v="2014-09-24T14:00:00"/>
        <d v="2014-09-24T15:00:00"/>
        <d v="2014-09-24T16:00:00"/>
        <d v="2014-09-24T17:00:00"/>
        <d v="2014-09-24T18:00:00"/>
        <d v="2014-09-24T19:00:00"/>
        <d v="2014-09-24T20:00:00"/>
        <d v="2014-09-24T21:00:00"/>
        <d v="2014-09-24T22:00:00"/>
        <d v="2014-09-24T23:00:00"/>
        <d v="2014-09-25T00:00:00"/>
        <d v="2014-09-25T01:00:00"/>
        <d v="2014-09-25T03:00:00"/>
        <d v="2014-09-25T04:00:00"/>
        <d v="2014-09-25T05:00:00"/>
        <d v="2014-09-25T06:00:00"/>
        <d v="2014-09-25T07:00:00"/>
        <d v="2014-09-25T08:00:00"/>
        <d v="2014-09-25T09:00:00"/>
        <d v="2014-09-25T10:00:00"/>
        <d v="2014-09-25T11:00:00"/>
        <d v="2014-09-25T12:00:00"/>
        <d v="2014-09-25T13:00:00"/>
        <d v="2014-09-25T14:00:00"/>
        <d v="2014-09-25T15:00:00"/>
        <d v="2014-09-25T16:00:00"/>
        <d v="2014-09-25T17:00:00"/>
        <d v="2014-09-25T18:00:00"/>
        <d v="2014-09-25T19:00:00"/>
        <d v="2014-09-25T20:00:00"/>
        <d v="2014-09-25T21:00:00"/>
        <d v="2014-09-25T22:00:00"/>
        <d v="2014-09-25T23:00:00"/>
        <d v="2014-09-26T00:00:00"/>
        <d v="2014-09-26T02:00:00"/>
        <d v="2014-09-26T03:00:00"/>
        <d v="2014-09-26T04:00:00"/>
        <d v="2014-09-26T05:00:00"/>
        <d v="2014-09-26T06:00:00"/>
        <d v="2014-09-26T07:00:00"/>
        <d v="2014-09-26T08:00:00"/>
        <d v="2014-09-26T09:00:00"/>
        <d v="2014-09-26T10:00:00"/>
        <d v="2014-09-26T11:00:00"/>
        <d v="2014-09-26T12:00:00"/>
        <d v="2014-09-26T13:00:00"/>
        <d v="2014-09-26T14:00:00"/>
        <d v="2014-09-26T15:00:00"/>
        <d v="2014-09-26T16:00:00"/>
        <d v="2014-09-26T17:00:00"/>
        <d v="2014-09-26T18:00:00"/>
        <d v="2014-09-26T19:00:00"/>
        <d v="2014-09-26T20:00:00"/>
        <d v="2014-09-26T21:00:00"/>
        <d v="2014-09-26T22:00:00"/>
        <d v="2014-09-26T23:00:00"/>
        <d v="2014-09-27T00:00:00"/>
        <d v="2014-09-27T01:00:00"/>
        <d v="2014-09-27T02:00:00"/>
        <d v="2014-09-27T03:00:00"/>
        <d v="2014-09-27T04:00:00"/>
        <d v="2014-09-27T05:00:00"/>
        <d v="2014-09-27T06:00:00"/>
        <d v="2014-09-27T07:00:00"/>
        <d v="2014-09-27T08:00:00"/>
        <d v="2014-09-27T09:00:00"/>
        <d v="2014-09-27T10:00:00"/>
        <d v="2014-09-27T11:00:00"/>
        <d v="2014-09-27T12:00:00"/>
        <d v="2014-09-27T13:00:00"/>
        <d v="2014-09-27T14:00:00"/>
        <d v="2014-09-27T15:00:00"/>
        <d v="2014-09-27T16:00:00"/>
        <d v="2014-09-27T17:00:00"/>
        <d v="2014-09-27T18:00:00"/>
        <d v="2014-09-27T19:00:00"/>
        <d v="2014-09-27T20:00:00"/>
        <d v="2014-09-27T21:00:00"/>
        <d v="2014-09-27T22:00:00"/>
        <d v="2014-09-27T23:00:00"/>
        <d v="2014-09-28T00:00:00"/>
        <d v="2014-09-28T01:00:00"/>
        <d v="2014-09-28T02:00:00"/>
        <d v="2014-09-28T03:00:00"/>
        <d v="2014-09-28T04:00:00"/>
        <d v="2014-09-28T05:00:00"/>
        <d v="2014-09-28T06:00:00"/>
        <d v="2014-09-28T07:00:00"/>
        <d v="2014-09-28T08:00:00"/>
        <d v="2014-09-28T09:00:00"/>
        <d v="2014-09-28T10:00:00"/>
        <d v="2014-09-28T11:00:00"/>
        <d v="2014-09-28T12:00:00"/>
        <d v="2014-09-28T13:00:00"/>
        <d v="2014-09-28T14:00:00"/>
        <d v="2014-09-28T15:00:00"/>
        <d v="2014-09-28T16:00:00"/>
        <d v="2014-09-28T17:00:00"/>
        <d v="2014-09-28T18:00:00"/>
        <d v="2014-09-28T19:00:00"/>
        <d v="2014-09-28T20:00:00"/>
        <d v="2014-09-28T21:00:00"/>
        <d v="2014-09-28T22:00:00"/>
        <d v="2014-09-28T23:00:00"/>
        <d v="2014-09-29T00:00:00"/>
        <d v="2014-09-29T01:00:00"/>
        <d v="2014-09-29T02:00:00"/>
        <d v="2014-09-29T03:00:00"/>
        <d v="2014-09-29T04:00:00"/>
        <d v="2014-09-29T05:00:00"/>
        <d v="2014-09-29T06:00:00"/>
        <d v="2014-09-29T07:00:00"/>
        <d v="2014-09-29T08:00:00"/>
        <d v="2014-09-29T09:00:00"/>
        <d v="2014-09-29T10:00:00"/>
        <d v="2014-09-29T11:00:00"/>
        <d v="2014-09-29T12:00:00"/>
        <d v="2014-09-29T13:00:00"/>
        <d v="2014-09-29T14:00:00"/>
        <d v="2014-09-29T15:00:00"/>
        <d v="2014-09-29T16:00:00"/>
        <d v="2014-09-29T17:00:00"/>
        <d v="2014-09-29T18:00:00"/>
        <d v="2014-09-29T19:00:00"/>
        <d v="2014-09-29T20:00:00"/>
        <d v="2014-09-29T21:00:00"/>
        <d v="2014-09-29T22:00:00"/>
        <d v="2014-09-29T23:00:00"/>
        <d v="2014-09-30T00:00:00"/>
        <d v="2014-09-30T03:00:00"/>
        <d v="2014-09-30T04:00:00"/>
        <d v="2014-09-30T05:00:00"/>
        <d v="2014-09-30T06:00:00"/>
        <d v="2014-09-30T07:00:00"/>
        <d v="2014-09-30T08:00:00"/>
        <d v="2014-09-30T09:00:00"/>
        <d v="2014-09-30T10:00:00"/>
        <d v="2014-09-30T11:00:00"/>
        <d v="2014-09-30T12:00:00"/>
        <d v="2014-09-30T13:00:00"/>
        <d v="2014-09-30T14:00:00"/>
        <d v="2014-09-30T15:00:00"/>
        <d v="2014-09-30T16:00:00"/>
        <d v="2014-09-30T17:00:00"/>
        <d v="2014-09-30T18:00:00"/>
        <d v="2014-09-30T19:00:00"/>
        <d v="2014-09-30T20:00:00"/>
        <d v="2014-09-30T21:00:00"/>
        <d v="2014-09-30T22:00:00"/>
        <d v="2014-09-30T23:00:00"/>
        <d v="2014-10-01T00:00:00"/>
        <d v="2014-10-01T04:00:00"/>
        <d v="2014-10-01T05:00:00"/>
        <d v="2014-10-01T06:00:00"/>
        <d v="2014-10-01T07:00:00"/>
        <d v="2014-10-01T08:00:00"/>
        <d v="2014-10-01T09:00:00"/>
        <d v="2014-10-01T10:00:00"/>
        <d v="2014-10-01T11:00:00"/>
        <d v="2014-10-01T12:00:00"/>
        <d v="2014-10-01T13:00:00"/>
        <d v="2014-10-01T14:00:00"/>
        <d v="2014-10-01T15:00:00"/>
        <d v="2014-10-01T16:00:00"/>
        <d v="2014-10-01T17:00:00"/>
        <d v="2014-10-01T18:00:00"/>
        <d v="2014-10-01T19:00:00"/>
        <d v="2014-10-01T20:00:00"/>
        <d v="2014-10-01T21:00:00"/>
        <d v="2014-10-01T22:00:00"/>
        <d v="2014-10-01T23:00:00"/>
        <d v="2014-10-02T00:00:00"/>
        <d v="2014-10-02T03:00:00"/>
        <d v="2014-10-02T04:00:00"/>
        <d v="2014-10-02T05:00:00"/>
        <d v="2014-10-02T06:00:00"/>
        <d v="2014-10-02T07:00:00"/>
        <d v="2014-10-02T08:00:00"/>
        <d v="2014-10-02T09:00:00"/>
        <d v="2014-10-02T10:00:00"/>
        <d v="2014-10-02T11:00:00"/>
        <d v="2014-10-02T12:00:00"/>
        <d v="2014-10-02T13:00:00"/>
        <d v="2014-10-02T14:00:00"/>
        <d v="2014-10-02T15:00:00"/>
        <d v="2014-10-02T16:00:00"/>
        <d v="2014-10-02T17:00:00"/>
        <d v="2014-10-02T18:00:00"/>
        <d v="2014-10-02T19:00:00"/>
        <d v="2014-10-02T20:00:00"/>
        <d v="2014-10-02T21:00:00"/>
        <d v="2014-10-02T22:00:00"/>
        <d v="2014-10-02T23:00:00"/>
        <d v="2014-10-03T00:00:00"/>
        <d v="2014-10-03T01:00:00"/>
        <d v="2014-10-03T05:00:00"/>
        <d v="2014-10-03T06:00:00"/>
        <d v="2014-10-03T07:00:00"/>
        <d v="2014-10-03T08:00:00"/>
        <d v="2014-10-03T09:00:00"/>
        <d v="2014-10-03T10:00:00"/>
        <d v="2014-10-03T11:00:00"/>
        <d v="2014-10-03T12:00:00"/>
        <d v="2014-10-03T13:00:00"/>
        <d v="2014-10-03T14:00:00"/>
        <d v="2014-10-03T15:00:00"/>
        <d v="2014-10-03T16:00:00"/>
        <d v="2014-10-03T17:00:00"/>
        <d v="2014-10-03T18:00:00"/>
        <d v="2014-10-03T19:00:00"/>
        <d v="2014-10-03T20:00:00"/>
        <d v="2014-10-03T21:00:00"/>
        <d v="2014-10-03T22:00:00"/>
        <d v="2014-10-03T23:00:00"/>
        <d v="2014-10-04T00:00:00"/>
        <d v="2014-10-04T05:00:00"/>
        <d v="2014-10-04T06:00:00"/>
        <d v="2014-10-04T07:00:00"/>
        <d v="2014-10-04T08:00:00"/>
        <d v="2014-10-04T09:00:00"/>
        <d v="2014-10-04T10:00:00"/>
        <d v="2014-10-04T11:00:00"/>
        <d v="2014-10-04T12:00:00"/>
        <d v="2014-10-04T13:00:00"/>
        <d v="2014-10-04T14:00:00"/>
        <d v="2014-10-04T15:00:00"/>
        <d v="2014-10-04T16:00:00"/>
        <d v="2014-10-04T17:00:00"/>
        <d v="2014-10-04T18:00:00"/>
        <d v="2014-10-04T19:00:00"/>
        <d v="2014-10-04T20:00:00"/>
        <d v="2014-10-04T21:00:00"/>
        <d v="2014-10-04T22:00:00"/>
        <d v="2014-10-04T23:00:00"/>
        <d v="2014-10-05T00:00:00"/>
        <d v="2014-10-05T05:00:00"/>
        <d v="2014-10-05T06:00:00"/>
        <d v="2014-10-05T07:00:00"/>
        <d v="2014-10-05T08:00:00"/>
        <d v="2014-10-05T09:00:00"/>
        <d v="2014-10-05T10:00:00"/>
        <d v="2014-10-05T11:00:00"/>
        <d v="2014-10-05T12:00:00"/>
        <d v="2014-10-05T13:00:00"/>
        <d v="2014-10-05T14:00:00"/>
        <d v="2014-10-05T15:00:00"/>
        <d v="2014-10-05T16:00:00"/>
        <d v="2014-10-05T17:00:00"/>
        <d v="2014-10-05T18:00:00"/>
        <d v="2014-10-05T19:00:00"/>
        <d v="2014-10-05T20:00:00"/>
        <d v="2014-10-05T21:00:00"/>
        <d v="2014-10-05T22:00:00"/>
        <d v="2014-10-05T23:00:00"/>
        <d v="2014-10-06T00:00:00"/>
        <d v="2014-10-06T05:00:00"/>
        <d v="2014-10-06T06:00:00"/>
        <d v="2014-10-06T07:00:00"/>
        <d v="2014-10-06T08:00:00"/>
        <d v="2014-10-06T09:00:00"/>
        <d v="2014-10-06T10:00:00"/>
        <d v="2014-10-06T11:00:00"/>
        <d v="2014-10-06T12:00:00"/>
        <d v="2014-10-06T13:00:00"/>
        <d v="2014-10-06T14:00:00"/>
        <d v="2014-10-06T15:00:00"/>
        <d v="2014-10-06T16:00:00"/>
        <d v="2014-10-06T17:00:00"/>
        <d v="2014-10-06T18:00:00"/>
        <d v="2014-10-06T19:00:00"/>
        <d v="2014-10-06T20:00:00"/>
        <d v="2014-10-06T21:00:00"/>
        <d v="2014-10-06T22:00:00"/>
        <d v="2014-10-06T23:00:00"/>
        <d v="2014-10-07T00:00:00"/>
        <d v="2014-10-07T01:00:00"/>
        <d v="2014-10-07T02:00:00"/>
        <d v="2014-10-07T03:00:00"/>
        <d v="2014-10-07T04:00:00"/>
        <d v="2014-10-07T05:00:00"/>
        <d v="2014-10-07T06:00:00"/>
        <d v="2014-10-07T07:00:00"/>
        <d v="2014-10-07T08:00:00"/>
        <d v="2014-10-07T09:00:00"/>
        <d v="2014-10-07T10:00:00"/>
        <d v="2014-10-07T11:00:00"/>
        <d v="2014-10-07T12:00:00"/>
        <d v="2014-10-07T13:00:00"/>
        <d v="2014-10-07T14:00:00"/>
        <d v="2014-10-07T15:00:00"/>
        <d v="2014-10-07T16:00:00"/>
        <d v="2014-10-07T17:00:00"/>
        <d v="2014-10-07T18:00:00"/>
        <d v="2014-10-07T19:00:00"/>
        <d v="2014-10-07T20:00:00"/>
        <d v="2014-10-07T21:00:00"/>
        <d v="2014-10-07T22:00:00"/>
        <d v="2014-10-07T23:00:00"/>
        <d v="2014-10-08T00:00:00"/>
        <d v="2014-10-08T01:00:00"/>
        <d v="2014-10-08T02:00:00"/>
        <d v="2014-10-08T03:00:00"/>
        <d v="2014-10-08T04:00:00"/>
        <d v="2014-10-08T05:00:00"/>
        <d v="2014-10-08T06:00:00"/>
        <d v="2014-10-08T07:00:00"/>
        <d v="2014-10-08T08:00:00"/>
        <d v="2014-10-08T09:00:00"/>
        <d v="2014-10-08T10:00:00"/>
        <d v="2014-10-08T11:00:00"/>
        <d v="2014-10-08T12:00:00"/>
        <d v="2014-10-08T13:00:00"/>
        <d v="2014-10-08T14:00:00"/>
        <d v="2014-10-08T15:00:00"/>
        <d v="2014-10-08T16:00:00"/>
        <d v="2014-10-08T17:00:00"/>
        <d v="2014-10-08T18:00:00"/>
        <d v="2014-10-08T19:00:00"/>
        <d v="2014-10-08T20:00:00"/>
        <d v="2014-10-08T21:00:00"/>
        <d v="2014-10-08T22:00:00"/>
        <d v="2014-10-08T23:00:00"/>
        <d v="2014-10-09T00:00:00"/>
        <d v="2014-10-09T01:00:00"/>
        <d v="2014-10-09T02:00:00"/>
        <d v="2014-10-09T03:00:00"/>
        <d v="2014-10-09T04:00:00"/>
        <d v="2014-10-09T05:00:00"/>
        <d v="2014-10-09T06:00:00"/>
        <d v="2014-10-09T07:00:00"/>
        <d v="2014-10-09T08:00:00"/>
        <d v="2014-10-09T09:00:00"/>
        <d v="2014-10-09T10:00:00"/>
        <d v="2014-10-09T11:00:00"/>
        <d v="2014-10-09T12:00:00"/>
        <d v="2014-10-09T13:00:00"/>
        <d v="2014-10-09T14:00:00"/>
        <d v="2014-10-09T15:00:00"/>
        <d v="2014-10-09T16:00:00"/>
        <d v="2014-10-09T17:00:00"/>
        <d v="2014-10-09T18:00:00"/>
        <d v="2014-10-09T19:00:00"/>
        <d v="2014-10-09T20:00:00"/>
        <d v="2014-10-09T21:00:00"/>
        <d v="2014-10-09T22:00:00"/>
        <d v="2014-10-09T23:00:00"/>
        <d v="2014-10-10T00:00:00"/>
        <d v="2014-10-10T01:00:00"/>
        <d v="2014-10-10T02:00:00"/>
        <d v="2014-10-10T03:00:00"/>
        <d v="2014-10-10T04:00:00"/>
        <d v="2014-10-10T05:00:00"/>
        <d v="2014-10-10T06:00:00"/>
        <d v="2014-10-10T07:00:00"/>
        <d v="2014-10-10T08:00:00"/>
        <d v="2014-10-10T09:00:00"/>
        <d v="2014-10-10T10:00:00"/>
        <d v="2014-10-10T11:00:00"/>
        <d v="2014-10-10T12:00:00"/>
        <d v="2014-10-10T13:00:00"/>
        <d v="2014-10-10T14:00:00"/>
        <d v="2014-10-10T15:00:00"/>
        <d v="2014-10-10T16:00:00"/>
        <d v="2014-10-10T17:00:00"/>
        <d v="2014-10-10T18:00:00"/>
        <d v="2014-10-10T19:00:00"/>
        <d v="2014-10-10T20:00:00"/>
        <d v="2014-10-10T21:00:00"/>
        <d v="2014-10-10T22:00:00"/>
        <d v="2014-10-10T23:00:00"/>
        <d v="2014-10-11T00:00:00"/>
        <d v="2014-10-11T01:00:00"/>
        <d v="2014-10-11T02:00:00"/>
        <d v="2014-10-11T03:00:00"/>
        <d v="2014-10-11T04:00:00"/>
        <d v="2014-10-11T05:00:00"/>
        <d v="2014-10-11T06:00:00"/>
        <d v="2014-10-11T07:00:00"/>
        <d v="2014-10-11T08:00:00"/>
        <d v="2014-10-11T09:00:00"/>
        <d v="2014-10-11T10:00:00"/>
        <d v="2014-10-11T11:00:00"/>
        <d v="2014-10-11T12:00:00"/>
        <d v="2014-10-11T13:00:00"/>
        <d v="2014-10-11T14:00:00"/>
        <d v="2014-10-11T15:00:00"/>
        <d v="2014-10-11T16:00:00"/>
        <d v="2014-10-11T17:00:00"/>
        <d v="2014-10-11T18:00:00"/>
        <d v="2014-10-11T19:00:00"/>
        <d v="2014-10-11T20:00:00"/>
        <d v="2014-10-11T21:00:00"/>
        <d v="2014-10-11T22:00:00"/>
        <d v="2014-10-11T23:00:00"/>
        <d v="2014-10-12T00:00:00"/>
        <d v="2014-10-12T05:00:00"/>
        <d v="2014-10-12T06:00:00"/>
        <d v="2014-10-12T07:00:00"/>
        <d v="2014-10-12T08:00:00"/>
        <d v="2014-10-12T09:00:00"/>
        <d v="2014-10-12T10:00:00"/>
        <d v="2014-10-12T11:00:00"/>
        <d v="2014-10-12T12:00:00"/>
        <d v="2014-10-12T13:00:00"/>
        <d v="2014-10-12T14:00:00"/>
        <d v="2014-10-12T15:00:00"/>
        <d v="2014-10-12T16:00:00"/>
        <d v="2014-10-12T17:00:00"/>
        <d v="2014-10-12T18:00:00"/>
        <d v="2014-10-12T19:00:00"/>
        <d v="2014-10-12T20:00:00"/>
        <d v="2014-10-12T21:00:00"/>
        <d v="2014-10-12T22:00:00"/>
        <d v="2014-10-12T23:00:00"/>
        <d v="2014-10-13T00:00:00"/>
        <d v="2014-10-13T01:00:00"/>
        <d v="2014-10-13T02:00:00"/>
        <d v="2014-10-13T03:00:00"/>
        <d v="2014-10-13T04:00:00"/>
        <d v="2014-10-13T05:00:00"/>
        <d v="2014-10-13T06:00:00"/>
        <d v="2014-10-13T07:00:00"/>
        <d v="2014-10-13T08:00:00"/>
        <d v="2014-10-13T09:00:00"/>
        <d v="2014-10-13T10:00:00"/>
        <d v="2014-10-13T11:00:00"/>
        <d v="2014-10-13T12:00:00"/>
        <d v="2014-10-13T13:00:00"/>
        <d v="2014-10-13T14:00:00"/>
        <d v="2014-10-13T15:00:00"/>
        <d v="2014-10-13T16:00:00"/>
        <d v="2014-10-13T17:00:00"/>
        <d v="2014-10-13T18:00:00"/>
        <d v="2014-10-13T19:00:00"/>
        <d v="2014-10-13T20:00:00"/>
        <d v="2014-10-13T21:00:00"/>
        <d v="2014-10-13T22:00:00"/>
        <d v="2014-10-13T23:00:00"/>
        <d v="2014-10-14T00:00:00"/>
        <d v="2014-10-14T01:00:00"/>
        <d v="2014-10-14T02:00:00"/>
        <d v="2014-10-14T03:00:00"/>
        <d v="2014-10-14T04:00:00"/>
        <d v="2014-10-14T05:00:00"/>
        <d v="2014-10-14T06:00:00"/>
        <d v="2014-10-14T07:00:00"/>
        <d v="2014-10-14T08:00:00"/>
        <d v="2014-10-14T09:00:00"/>
        <d v="2014-10-14T10:00:00"/>
        <d v="2014-10-14T11:00:00"/>
        <d v="2014-10-14T12:00:00"/>
        <d v="2014-10-14T13:00:00"/>
        <d v="2014-10-14T14:00:00"/>
        <d v="2014-10-14T15:00:00"/>
        <d v="2014-10-14T16:00:00"/>
        <d v="2014-10-14T17:00:00"/>
        <d v="2014-10-14T18:00:00"/>
        <d v="2014-10-14T19:00:00"/>
        <d v="2014-10-14T20:00:00"/>
        <d v="2014-10-14T21:00:00"/>
        <d v="2014-10-14T22:00:00"/>
        <d v="2014-10-14T23:00:00"/>
        <d v="2014-10-15T00:00:00"/>
        <d v="2014-10-15T01:00:00"/>
        <d v="2014-10-15T02:00:00"/>
        <d v="2014-10-15T03:00:00"/>
        <d v="2014-10-15T04:00:00"/>
        <d v="2014-10-15T05:00:00"/>
        <d v="2014-10-15T06:00:00"/>
        <d v="2014-10-15T07:00:00"/>
        <d v="2014-10-15T08:00:00"/>
        <d v="2014-10-15T09:00:00"/>
        <d v="2014-10-15T10:00:00"/>
        <d v="2014-10-15T11:00:00"/>
        <d v="2014-10-15T12:00:00"/>
        <d v="2014-10-15T13:00:00"/>
        <d v="2014-10-15T14:00:00"/>
        <d v="2014-10-15T15:00:00"/>
        <d v="2014-10-15T16:00:00"/>
        <d v="2014-10-15T17:00:00"/>
        <d v="2014-10-15T18:00:00"/>
        <d v="2014-10-15T19:00:00"/>
        <d v="2014-10-15T20:00:00"/>
        <d v="2014-10-15T21:00:00"/>
        <d v="2014-10-15T22:00:00"/>
        <d v="2014-10-15T23:00:00"/>
        <d v="2014-10-16T00:00:00"/>
        <d v="2014-10-16T01:00:00"/>
        <d v="2014-10-16T02:00:00"/>
        <d v="2014-10-16T03:00:00"/>
        <d v="2014-10-16T04:00:00"/>
        <d v="2014-10-16T05:00:00"/>
        <d v="2014-10-16T06:00:00"/>
        <d v="2014-10-16T07:00:00"/>
        <d v="2014-10-16T08:00:00"/>
        <d v="2014-10-16T09:00:00"/>
        <d v="2014-10-16T10:00:00"/>
        <d v="2014-10-16T11:00:00"/>
        <d v="2014-10-16T12:00:00"/>
        <d v="2014-10-16T13:00:00"/>
        <d v="2014-10-16T14:00:00"/>
        <d v="2014-10-16T15:00:00"/>
        <d v="2014-10-16T16:00:00"/>
        <d v="2014-10-16T17:00:00"/>
        <d v="2014-10-16T18:00:00"/>
        <d v="2014-10-16T19:00:00"/>
        <d v="2014-10-16T20:00:00"/>
        <d v="2014-10-16T21:00:00"/>
        <d v="2014-10-16T22:00:00"/>
        <d v="2014-10-16T23:00:00"/>
        <d v="2014-10-17T00:00:00"/>
        <d v="2014-10-17T01:00:00"/>
        <d v="2014-10-17T02:00:00"/>
        <d v="2014-10-17T03:00:00"/>
        <d v="2014-10-17T04:00:00"/>
        <d v="2014-10-17T05:00:00"/>
        <d v="2014-10-17T06:00:00"/>
        <d v="2014-10-17T07:00:00"/>
        <d v="2014-10-17T08:00:00"/>
        <d v="2014-10-17T09:00:00"/>
        <d v="2014-10-17T10:00:00"/>
        <d v="2014-10-17T11:00:00"/>
        <d v="2014-10-17T12:00:00"/>
        <d v="2014-10-17T13:00:00"/>
        <d v="2014-10-17T14:00:00"/>
        <d v="2014-10-17T15:00:00"/>
        <d v="2014-10-17T16:00:00"/>
        <d v="2014-10-17T17:00:00"/>
        <d v="2014-10-17T18:00:00"/>
        <d v="2014-10-17T19:00:00"/>
        <d v="2014-10-17T20:00:00"/>
        <d v="2014-10-17T21:00:00"/>
        <d v="2014-10-17T22:00:00"/>
        <d v="2014-10-17T23:00:00"/>
        <d v="2014-10-18T00:00:00"/>
        <d v="2014-10-18T01:00:00"/>
        <d v="2014-10-18T05:00:00"/>
        <d v="2014-10-18T06:00:00"/>
        <d v="2014-10-18T07:00:00"/>
        <d v="2014-10-18T08:00:00"/>
        <d v="2014-10-18T09:00:00"/>
        <d v="2014-10-18T10:00:00"/>
        <d v="2014-10-18T11:00:00"/>
        <d v="2014-10-18T12:00:00"/>
        <d v="2014-10-18T13:00:00"/>
        <d v="2014-10-18T14:00:00"/>
        <d v="2014-10-18T15:00:00"/>
        <d v="2014-10-18T16:00:00"/>
        <d v="2014-10-18T17:00:00"/>
        <d v="2014-10-18T18:00:00"/>
        <d v="2014-10-18T19:00:00"/>
        <d v="2014-10-18T20:00:00"/>
        <d v="2014-10-18T21:00:00"/>
        <d v="2014-10-18T22:00:00"/>
        <d v="2014-10-18T23:00:00"/>
        <d v="2014-10-19T00:00:00"/>
        <d v="2014-10-19T01:00:00"/>
        <d v="2014-10-19T02:00:00"/>
        <d v="2014-10-19T03:00:00"/>
        <d v="2014-10-19T04:00:00"/>
        <d v="2014-10-19T05:00:00"/>
        <d v="2014-10-19T06:00:00"/>
        <d v="2014-10-19T07:00:00"/>
        <d v="2014-10-19T08:00:00"/>
        <d v="2014-10-19T09:00:00"/>
        <d v="2014-10-19T10:00:00"/>
        <d v="2014-10-19T11:00:00"/>
        <d v="2014-10-19T12:00:00"/>
        <d v="2014-10-19T13:00:00"/>
        <d v="2014-10-19T14:00:00"/>
        <d v="2014-10-19T15:00:00"/>
        <d v="2014-10-19T16:00:00"/>
        <d v="2014-10-19T17:00:00"/>
        <d v="2014-10-19T18:00:00"/>
        <d v="2014-10-19T19:00:00"/>
        <d v="2014-10-19T20:00:00"/>
        <d v="2014-10-19T21:00:00"/>
        <d v="2014-10-19T22:00:00"/>
        <d v="2014-10-19T23:00:00"/>
        <d v="2014-10-20T00:00:00"/>
        <d v="2014-10-20T01:00:00"/>
        <d v="2014-10-20T02:00:00"/>
        <d v="2014-10-20T03:00:00"/>
        <d v="2014-10-20T04:00:00"/>
        <d v="2014-10-20T05:00:00"/>
        <d v="2014-10-20T06:00:00"/>
        <d v="2014-10-20T07:00:00"/>
        <d v="2014-10-20T08:00:00"/>
        <d v="2014-10-20T09:00:00"/>
        <d v="2014-10-20T10:00:00"/>
        <d v="2014-10-20T11:00:00"/>
        <d v="2014-10-20T12:00:00"/>
        <d v="2014-10-20T13:00:00"/>
        <d v="2014-10-20T14:00:00"/>
        <d v="2014-10-20T15:00:00"/>
        <d v="2014-10-20T16:00:00"/>
        <d v="2014-10-20T17:00:00"/>
        <d v="2014-10-20T18:00:00"/>
        <d v="2014-10-20T19:00:00"/>
        <d v="2014-10-20T20:00:00"/>
        <d v="2014-10-20T21:00:00"/>
        <d v="2014-10-20T22:00:00"/>
        <d v="2014-10-20T23:00:00"/>
        <d v="2014-10-21T00:00:00"/>
        <d v="2014-10-21T01:00:00"/>
        <d v="2014-10-21T02:00:00"/>
        <d v="2014-10-21T03:00:00"/>
        <d v="2014-10-21T04:00:00"/>
        <d v="2014-10-21T05:00:00"/>
        <d v="2014-10-21T06:00:00"/>
        <d v="2014-10-21T07:00:00"/>
        <d v="2014-10-21T08:00:00"/>
        <d v="2014-10-21T09:00:00"/>
        <d v="2014-10-21T10:00:00"/>
        <d v="2014-10-21T11:00:00"/>
        <d v="2014-10-21T12:00:00"/>
        <d v="2014-10-21T13:00:00"/>
        <d v="2014-10-21T14:00:00"/>
        <d v="2014-10-21T15:00:00"/>
        <d v="2014-10-21T16:00:00"/>
        <d v="2014-10-21T17:00:00"/>
        <d v="2014-10-21T18:00:00"/>
        <d v="2014-10-21T19:00:00"/>
        <d v="2014-10-21T20:00:00"/>
        <d v="2014-10-21T21:00:00"/>
        <d v="2014-10-21T22:00:00"/>
        <d v="2014-10-21T23:00:00"/>
        <d v="2014-10-22T00:00:00"/>
        <d v="2014-10-22T01:00:00"/>
        <d v="2014-10-22T02:00:00"/>
        <d v="2014-10-22T03:00:00"/>
        <d v="2014-10-22T04:00:00"/>
        <d v="2014-10-22T05:00:00"/>
        <d v="2014-10-22T06:00:00"/>
        <d v="2014-10-22T07:00:00"/>
        <d v="2014-10-22T08:00:00"/>
        <d v="2014-10-22T09:00:00"/>
        <d v="2014-10-22T10:00:00"/>
        <d v="2014-10-22T11:00:00"/>
        <d v="2014-10-22T12:00:00"/>
        <d v="2014-10-22T13:00:00"/>
        <d v="2014-10-22T14:00:00"/>
        <d v="2014-10-22T15:00:00"/>
        <d v="2014-10-22T16:00:00"/>
        <d v="2014-10-22T17:00:00"/>
        <d v="2014-10-22T18:00:00"/>
        <d v="2014-10-22T19:00:00"/>
        <d v="2014-10-22T20:00:00"/>
        <d v="2014-10-22T21:00:00"/>
        <d v="2014-10-22T22:00:00"/>
        <d v="2014-10-22T23:00:00"/>
        <d v="2014-10-23T00:00:00"/>
        <d v="2014-10-23T01:00:00"/>
        <d v="2014-10-23T02:00:00"/>
        <d v="2014-10-23T03:00:00"/>
        <d v="2014-10-23T04:00:00"/>
        <d v="2014-10-23T05:00:00"/>
        <d v="2014-10-23T06:00:00"/>
        <d v="2014-10-23T07:00:00"/>
        <d v="2014-10-23T08:00:00"/>
        <d v="2014-10-23T09:00:00"/>
        <d v="2014-10-23T10:00:00"/>
        <d v="2014-10-23T11:00:00"/>
        <d v="2014-10-23T12:00:00"/>
        <d v="2014-10-23T13:00:00"/>
        <d v="2014-10-23T14:00:00"/>
        <d v="2014-10-23T15:00:00"/>
        <d v="2014-10-23T16:00:00"/>
        <d v="2014-10-23T17:00:00"/>
        <d v="2014-10-23T18:00:00"/>
        <d v="2014-10-23T19:00:00"/>
        <d v="2014-10-23T20:00:00"/>
        <d v="2014-10-23T21:00:00"/>
        <d v="2014-10-23T22:00:00"/>
        <d v="2014-10-23T23:00:00"/>
        <d v="2014-10-24T00:00:00"/>
        <d v="2014-10-24T01:00:00"/>
        <d v="2014-10-24T02:00:00"/>
        <d v="2014-10-24T03:00:00"/>
        <d v="2014-10-24T04:00:00"/>
        <d v="2014-10-24T05:00:00"/>
        <d v="2014-10-24T06:00:00"/>
        <d v="2014-10-24T07:00:00"/>
        <d v="2014-10-24T08:00:00"/>
        <d v="2014-10-24T09:00:00"/>
        <d v="2014-10-24T10:00:00"/>
        <d v="2014-10-24T11:00:00"/>
        <d v="2014-10-24T12:00:00"/>
        <d v="2014-10-24T13:00:00"/>
        <d v="2014-10-24T14:00:00"/>
        <d v="2014-10-24T15:00:00"/>
        <d v="2014-10-24T16:00:00"/>
        <d v="2014-10-24T17:00:00"/>
        <d v="2014-10-24T18:00:00"/>
        <d v="2014-10-24T19:00:00"/>
        <d v="2014-10-24T20:00:00"/>
        <d v="2014-10-24T21:00:00"/>
        <d v="2014-10-24T22:00:00"/>
        <d v="2014-10-24T23:00:00"/>
        <d v="2014-10-25T00:00:00"/>
        <d v="2014-10-25T01:00:00"/>
        <d v="2014-10-25T02:00:00"/>
        <d v="2014-10-25T03:00:00"/>
        <d v="2014-10-25T04:00:00"/>
        <d v="2014-10-25T05:00:00"/>
        <d v="2014-10-25T06:00:00"/>
        <d v="2014-10-25T07:00:00"/>
        <d v="2014-10-25T08:00:00"/>
        <d v="2014-10-25T09:00:00"/>
        <d v="2014-10-25T10:00:00"/>
        <d v="2014-10-25T11:00:00"/>
        <d v="2014-10-25T12:00:00"/>
        <d v="2014-10-25T13:00:00"/>
        <d v="2014-10-25T14:00:00"/>
        <d v="2014-10-25T15:00:00"/>
        <d v="2014-10-25T16:00:00"/>
        <d v="2014-10-25T17:00:00"/>
        <d v="2014-10-25T18:00:00"/>
        <d v="2014-10-25T19:00:00"/>
        <d v="2014-10-25T20:00:00"/>
        <d v="2014-10-25T21:00:00"/>
        <d v="2014-10-25T22:00:00"/>
        <d v="2014-10-25T23:00:00"/>
        <d v="2014-10-26T00:00:00"/>
        <d v="2014-10-26T05:00:00"/>
        <d v="2014-10-26T06:00:00"/>
        <d v="2014-10-26T07:00:00"/>
        <d v="2014-10-26T08:00:00"/>
        <d v="2014-10-26T09:00:00"/>
        <d v="2014-10-26T10:00:00"/>
        <d v="2014-10-26T11:00:00"/>
        <d v="2014-10-26T12:00:00"/>
        <d v="2014-10-26T13:00:00"/>
        <d v="2014-10-26T14:00:00"/>
        <d v="2014-10-26T15:00:00"/>
        <d v="2014-10-26T16:00:00"/>
        <d v="2014-10-26T17:00:00"/>
        <d v="2014-10-26T18:00:00"/>
        <d v="2014-10-26T19:00:00"/>
        <d v="2014-10-26T20:00:00"/>
        <d v="2014-10-26T21:00:00"/>
        <d v="2014-10-26T22:00:00"/>
        <d v="2014-10-26T23:00:00"/>
        <d v="2014-10-27T00:00:00"/>
        <d v="2014-10-27T01:00:00"/>
        <d v="2014-10-27T02:00:00"/>
        <d v="2014-10-27T03:00:00"/>
        <d v="2014-10-27T04:00:00"/>
        <d v="2014-10-27T05:00:00"/>
        <d v="2014-10-27T06:00:00"/>
        <d v="2014-10-27T07:00:00"/>
        <d v="2014-10-27T08:00:00"/>
        <d v="2014-10-27T09:00:00"/>
        <d v="2014-10-27T10:00:00"/>
        <d v="2014-10-27T11:00:00"/>
        <d v="2014-10-27T12:00:00"/>
        <d v="2014-10-27T13:00:00"/>
        <d v="2014-10-27T14:00:00"/>
        <d v="2014-10-27T15:00:00"/>
        <d v="2014-10-27T16:00:00"/>
        <d v="2014-10-27T17:00:00"/>
        <d v="2014-10-27T18:00:00"/>
        <d v="2014-10-27T19:00:00"/>
        <d v="2014-10-27T20:00:00"/>
        <d v="2014-10-27T21:00:00"/>
        <d v="2014-10-27T22:00:00"/>
        <d v="2014-10-27T23:00:00"/>
        <d v="2014-10-28T00:00:00"/>
        <d v="2014-10-28T01:00:00"/>
        <d v="2014-10-28T02:00:00"/>
        <d v="2014-10-28T03:00:00"/>
        <d v="2014-10-28T04:00:00"/>
        <d v="2014-10-28T05:00:00"/>
        <d v="2014-10-28T06:00:00"/>
        <d v="2014-10-28T07:00:00"/>
        <d v="2014-10-28T08:00:00"/>
        <d v="2014-10-28T09:00:00"/>
        <d v="2014-10-28T10:00:00"/>
        <d v="2014-10-28T11:00:00"/>
        <d v="2014-10-28T12:00:00"/>
        <d v="2014-10-28T13:00:00"/>
        <d v="2014-10-28T14:00:00"/>
        <d v="2014-10-28T15:00:00"/>
        <d v="2014-10-28T16:00:00"/>
        <d v="2014-10-28T17:00:00"/>
        <d v="2014-10-28T18:00:00"/>
        <d v="2014-10-28T19:00:00"/>
        <d v="2014-10-28T20:00:00"/>
        <d v="2014-10-28T21:00:00"/>
        <d v="2014-10-28T22:00:00"/>
        <d v="2014-10-28T23:00:00"/>
        <d v="2014-10-29T00:00:00"/>
        <d v="2014-10-29T01:00:00"/>
        <d v="2014-10-29T02:00:00"/>
        <d v="2014-10-29T03:00:00"/>
        <d v="2014-10-29T04:00:00"/>
        <d v="2014-10-29T05:00:00"/>
        <d v="2014-10-29T06:00:00"/>
        <d v="2014-10-29T07:00:00"/>
        <d v="2014-10-29T08:00:00"/>
        <d v="2014-10-29T09:00:00"/>
        <d v="2014-10-29T10:00:00"/>
        <d v="2014-10-29T11:00:00"/>
        <d v="2014-10-29T12:00:00"/>
        <d v="2014-10-29T13:00:00"/>
        <d v="2014-10-29T14:00:00"/>
        <d v="2014-10-29T15:00:00"/>
        <d v="2014-10-29T16:00:00"/>
        <d v="2014-10-29T17:00:00"/>
        <d v="2014-10-29T18:00:00"/>
        <d v="2014-10-29T19:00:00"/>
        <d v="2014-10-29T20:00:00"/>
        <d v="2014-10-29T21:00:00"/>
        <d v="2014-10-29T22:00:00"/>
        <d v="2014-10-29T23:00:00"/>
        <d v="2014-10-30T00:00:00"/>
        <d v="2014-10-30T01:00:00"/>
        <d v="2014-10-30T02:00:00"/>
        <d v="2014-10-30T03:00:00"/>
        <d v="2014-10-30T04:00:00"/>
        <d v="2014-10-30T05:00:00"/>
        <d v="2014-10-30T06:00:00"/>
        <d v="2014-10-30T07:00:00"/>
        <d v="2014-10-30T08:00:00"/>
        <d v="2014-10-30T09:00:00"/>
        <d v="2014-10-30T10:00:00"/>
        <d v="2014-10-30T11:00:00"/>
        <d v="2014-10-30T12:00:00"/>
        <d v="2014-10-30T13:00:00"/>
        <d v="2014-10-30T14:00:00"/>
        <d v="2014-10-30T15:00:00"/>
        <d v="2014-10-30T16:00:00"/>
        <d v="2014-10-30T17:00:00"/>
        <d v="2014-10-30T18:00:00"/>
        <d v="2014-10-30T19:00:00"/>
        <d v="2014-10-30T20:00:00"/>
        <d v="2014-10-30T21:00:00"/>
        <d v="2014-10-30T22:00:00"/>
        <d v="2014-10-30T23:00:00"/>
        <d v="2014-10-31T00:00:00"/>
        <d v="2014-10-31T01:00:00"/>
        <d v="2014-10-31T02:00:00"/>
        <d v="2014-10-31T03:00:00"/>
        <d v="2014-10-31T04:00:00"/>
        <d v="2014-10-31T05:00:00"/>
        <d v="2014-10-31T06:00:00"/>
        <d v="2014-10-31T07:00:00"/>
        <d v="2014-10-31T08:00:00"/>
        <d v="2014-10-31T09:00:00"/>
        <d v="2014-10-31T10:00:00"/>
        <d v="2014-10-31T11:00:00"/>
        <d v="2014-10-31T12:00:00"/>
        <d v="2014-10-31T13:00:00"/>
        <d v="2014-10-31T14:00:00"/>
        <d v="2014-10-31T15:00:00"/>
        <d v="2014-10-31T16:00:00"/>
        <d v="2014-10-31T17:00:00"/>
        <d v="2014-10-31T18:00:00"/>
        <d v="2014-10-31T19:00:00"/>
        <d v="2014-10-31T20:00:00"/>
        <d v="2014-10-31T21:00:00"/>
        <d v="2014-10-31T22:00:00"/>
        <d v="2014-10-31T23:00:00"/>
        <d v="2014-11-01T00:00:00"/>
        <d v="2014-11-01T01:00:00"/>
        <d v="2014-11-01T02:00:00"/>
        <d v="2014-11-01T04:00:00"/>
        <d v="2014-11-01T05:00:00"/>
        <d v="2014-11-01T06:00:00"/>
        <d v="2014-11-01T07:00:00"/>
        <d v="2014-11-01T08:00:00"/>
        <d v="2014-11-01T09:00:00"/>
        <d v="2014-11-01T10:00:00"/>
        <d v="2014-11-01T11:00:00"/>
        <d v="2014-11-01T12:00:00"/>
        <d v="2014-11-01T13:00:00"/>
        <d v="2014-11-01T14:00:00"/>
        <d v="2014-11-01T15:00:00"/>
        <d v="2014-11-01T16:00:00"/>
        <d v="2014-11-01T17:00:00"/>
        <d v="2014-11-01T18:00:00"/>
        <d v="2014-11-01T19:00:00"/>
        <d v="2014-11-01T20:00:00"/>
        <d v="2014-11-01T21:00:00"/>
        <d v="2014-11-01T22:00:00"/>
        <d v="2014-11-01T23:00:00"/>
        <d v="2014-11-02T00:00:00"/>
        <d v="2014-11-02T01:00:00"/>
        <d v="2014-11-02T02:00:00"/>
        <d v="2014-11-02T03:00:00"/>
        <d v="2014-11-02T04:00:00"/>
        <d v="2014-11-02T05:00:00"/>
        <d v="2014-11-02T06:00:00"/>
        <d v="2014-11-02T07:00:00"/>
        <d v="2014-11-02T08:00:00"/>
        <d v="2014-11-02T09:00:00"/>
        <d v="2014-11-02T10:00:00"/>
        <d v="2014-11-02T11:00:00"/>
        <d v="2014-11-02T12:00:00"/>
        <d v="2014-11-02T13:00:00"/>
        <d v="2014-11-02T14:00:00"/>
        <d v="2014-11-02T15:00:00"/>
        <d v="2014-11-02T16:00:00"/>
        <d v="2014-11-02T17:00:00"/>
        <d v="2014-11-02T18:00:00"/>
        <d v="2014-11-02T19:00:00"/>
        <d v="2014-11-02T20:00:00"/>
        <d v="2014-11-02T21:00:00"/>
        <d v="2014-11-02T22:00:00"/>
        <d v="2014-11-02T23:00:00"/>
        <d v="2014-11-03T00:00:00"/>
        <d v="2014-11-03T01:00:00"/>
        <d v="2014-11-03T02:00:00"/>
        <d v="2014-11-03T03:00:00"/>
        <d v="2014-11-03T04:00:00"/>
        <d v="2014-11-03T05:00:00"/>
        <d v="2014-11-03T06:00:00"/>
        <d v="2014-11-03T07:00:00"/>
        <d v="2014-11-03T08:00:00"/>
        <d v="2014-11-03T09:00:00"/>
        <d v="2014-11-03T10:00:00"/>
        <d v="2014-11-03T11:00:00"/>
        <d v="2014-11-03T12:00:00"/>
        <d v="2014-11-03T13:00:00"/>
        <d v="2014-11-03T14:00:00"/>
        <d v="2014-11-03T15:00:00"/>
        <d v="2014-11-03T16:00:00"/>
        <d v="2014-11-03T17:00:00"/>
        <d v="2014-11-03T18:00:00"/>
        <d v="2014-11-03T19:00:00"/>
        <d v="2014-11-03T20:00:00"/>
        <d v="2014-11-03T21:00:00"/>
        <d v="2014-11-03T22:00:00"/>
        <d v="2014-11-03T23:00:00"/>
        <d v="2014-11-04T00:00:00"/>
        <d v="2014-11-04T01:00:00"/>
        <d v="2014-11-04T02:00:00"/>
        <d v="2014-11-04T04:00:00"/>
        <d v="2014-11-04T05:00:00"/>
        <d v="2014-11-04T06:00:00"/>
        <d v="2014-11-04T07:00:00"/>
        <d v="2014-11-04T08:00:00"/>
        <d v="2014-11-04T09:00:00"/>
        <d v="2014-11-04T10:00:00"/>
        <d v="2014-11-04T11:00:00"/>
        <d v="2014-11-04T12:00:00"/>
        <d v="2014-11-04T13:00:00"/>
        <d v="2014-11-04T14:00:00"/>
        <d v="2014-11-04T15:00:00"/>
        <d v="2014-11-04T16:00:00"/>
        <d v="2014-11-04T17:00:00"/>
        <d v="2014-11-04T18:00:00"/>
        <d v="2014-11-04T19:00:00"/>
        <d v="2014-11-04T20:00:00"/>
        <d v="2014-11-04T21:00:00"/>
        <d v="2014-11-04T22:00:00"/>
        <d v="2014-11-04T23:00:00"/>
        <d v="2014-11-05T00:00:00"/>
        <d v="2014-11-05T05:00:00"/>
        <d v="2014-11-05T06:00:00"/>
        <d v="2014-11-05T07:00:00"/>
        <d v="2014-11-05T08:00:00"/>
        <d v="2014-11-05T09:00:00"/>
        <d v="2014-11-05T10:00:00"/>
        <d v="2014-11-05T11:00:00"/>
        <d v="2014-11-05T12:00:00"/>
        <d v="2014-11-05T13:00:00"/>
        <d v="2014-11-05T14:00:00"/>
        <d v="2014-11-05T15:00:00"/>
        <d v="2014-11-05T16:00:00"/>
        <d v="2014-11-05T17:00:00"/>
        <d v="2014-11-05T18:00:00"/>
        <d v="2014-11-05T19:00:00"/>
        <d v="2014-11-05T20:00:00"/>
        <d v="2014-11-05T21:00:00"/>
        <d v="2014-11-05T22:00:00"/>
        <d v="2014-11-05T23:00:00"/>
        <d v="2014-11-06T00:00:00"/>
        <d v="2014-11-06T01:00:00"/>
        <d v="2014-11-06T02:00:00"/>
        <d v="2014-11-06T03:00:00"/>
        <d v="2014-11-06T04:00:00"/>
        <d v="2014-11-06T05:00:00"/>
        <d v="2014-11-06T06:00:00"/>
        <d v="2014-11-06T07:00:00"/>
        <d v="2014-11-06T08:00:00"/>
        <d v="2014-11-06T09:00:00"/>
        <d v="2014-11-06T10:00:00"/>
        <d v="2014-11-06T11:00:00"/>
        <d v="2014-11-06T12:00:00"/>
        <d v="2014-11-06T13:00:00"/>
        <d v="2014-11-06T14:00:00"/>
        <d v="2014-11-06T15:00:00"/>
        <d v="2014-11-06T16:00:00"/>
        <d v="2014-11-06T17:00:00"/>
        <d v="2014-11-06T18:00:00"/>
        <d v="2014-11-06T19:00:00"/>
        <d v="2014-11-06T20:00:00"/>
        <d v="2014-11-06T21:00:00"/>
        <d v="2014-11-06T22:00:00"/>
        <d v="2014-11-06T23:00:00"/>
        <d v="2014-11-07T00:00:00"/>
        <d v="2014-11-07T01:00:00"/>
        <d v="2014-11-07T02:00:00"/>
        <d v="2014-11-07T03:00:00"/>
        <d v="2014-11-07T04:00:00"/>
        <d v="2014-11-07T05:00:00"/>
        <d v="2014-11-07T06:00:00"/>
        <d v="2014-11-07T07:00:00"/>
        <d v="2014-11-07T08:00:00"/>
        <d v="2014-11-07T09:00:00"/>
        <d v="2014-11-07T10:00:00"/>
        <d v="2014-11-07T11:00:00"/>
        <d v="2014-11-07T12:00:00"/>
        <d v="2014-11-07T13:00:00"/>
        <d v="2014-11-07T14:00:00"/>
        <d v="2014-11-07T15:00:00"/>
        <d v="2014-11-07T16:00:00"/>
        <d v="2014-11-07T17:00:00"/>
        <d v="2014-11-07T18:00:00"/>
        <d v="2014-11-07T19:00:00"/>
        <d v="2014-11-07T20:00:00"/>
        <d v="2014-11-07T21:00:00"/>
        <d v="2014-11-07T22:00:00"/>
        <d v="2014-11-07T23:00:00"/>
        <d v="2014-11-08T00:00:00"/>
        <d v="2014-11-08T01:00:00"/>
        <d v="2014-11-08T02:00:00"/>
        <d v="2014-11-08T03:00:00"/>
        <d v="2014-11-08T04:00:00"/>
        <d v="2014-11-08T05:00:00"/>
        <d v="2014-11-08T06:00:00"/>
        <d v="2014-11-08T07:00:00"/>
        <d v="2014-11-08T08:00:00"/>
        <d v="2014-11-08T09:00:00"/>
        <d v="2014-11-08T10:00:00"/>
        <d v="2014-11-08T11:00:00"/>
        <d v="2014-11-08T12:00:00"/>
        <d v="2014-11-08T13:00:00"/>
        <d v="2014-11-08T14:00:00"/>
        <d v="2014-11-08T15:00:00"/>
        <d v="2014-11-08T16:00:00"/>
        <d v="2014-11-08T17:00:00"/>
        <d v="2014-11-08T18:00:00"/>
        <d v="2014-11-08T19:00:00"/>
        <d v="2014-11-08T20:00:00"/>
        <d v="2014-11-08T21:00:00"/>
        <d v="2014-11-08T22:00:00"/>
        <d v="2014-11-08T23:00:00"/>
        <d v="2014-11-09T00:00:00"/>
        <d v="2014-11-09T03:00:00"/>
        <d v="2014-11-09T04:00:00"/>
        <d v="2014-11-09T05:00:00"/>
        <d v="2014-11-09T06:00:00"/>
        <d v="2014-11-09T07:00:00"/>
        <d v="2014-11-09T08:00:00"/>
        <d v="2014-11-09T09:00:00"/>
        <d v="2014-11-09T10:00:00"/>
        <d v="2014-11-09T11:00:00"/>
        <d v="2014-11-09T12:00:00"/>
        <d v="2014-11-09T13:00:00"/>
        <d v="2014-11-09T14:00:00"/>
        <d v="2014-11-09T15:00:00"/>
        <d v="2014-11-09T16:00:00"/>
        <d v="2014-11-09T17:00:00"/>
        <d v="2014-11-09T18:00:00"/>
        <d v="2014-11-09T19:00:00"/>
        <d v="2014-11-09T20:00:00"/>
        <d v="2014-11-09T21:00:00"/>
        <d v="2014-11-09T22:00:00"/>
        <d v="2014-11-09T23:00:00"/>
        <d v="2014-11-10T00:00:00"/>
        <d v="2014-11-10T01:00:00"/>
        <d v="2014-11-10T02:00:00"/>
        <d v="2014-11-10T03:00:00"/>
        <d v="2014-11-10T04:00:00"/>
        <d v="2014-11-10T05:00:00"/>
        <d v="2014-11-10T06:00:00"/>
        <d v="2014-11-10T07:00:00"/>
        <d v="2014-11-10T08:00:00"/>
        <d v="2014-11-10T09:00:00"/>
        <d v="2014-11-10T10:00:00"/>
        <d v="2014-11-10T11:00:00"/>
        <d v="2014-11-10T12:00:00"/>
        <d v="2014-11-10T13:00:00"/>
        <d v="2014-11-10T14:00:00"/>
        <d v="2014-11-10T15:00:00"/>
        <d v="2014-11-10T16:00:00"/>
        <d v="2014-11-10T17:00:00"/>
        <d v="2014-11-10T18:00:00"/>
        <d v="2014-11-10T19:00:00"/>
        <d v="2014-11-10T20:00:00"/>
        <d v="2014-11-10T21:00:00"/>
        <d v="2014-11-10T22:00:00"/>
        <d v="2014-11-10T23:00:00"/>
        <d v="2014-11-11T00:00:00"/>
        <d v="2014-11-11T01:00:00"/>
        <d v="2014-11-11T02:00:00"/>
        <d v="2014-11-11T03:00:00"/>
        <d v="2014-11-11T04:00:00"/>
        <d v="2014-11-11T05:00:00"/>
        <d v="2014-11-11T06:00:00"/>
        <d v="2014-11-11T07:00:00"/>
        <d v="2014-11-11T08:00:00"/>
        <d v="2014-11-11T09:00:00"/>
        <d v="2014-11-11T10:00:00"/>
        <d v="2014-11-11T11:00:00"/>
        <d v="2014-11-11T12:00:00"/>
        <d v="2014-11-11T13:00:00"/>
        <d v="2014-11-11T14:00:00"/>
        <d v="2014-11-11T15:00:00"/>
        <d v="2014-11-11T16:00:00"/>
        <d v="2014-11-11T17:00:00"/>
        <d v="2014-11-11T18:00:00"/>
        <d v="2014-11-11T19:00:00"/>
        <d v="2014-11-11T20:00:00"/>
        <d v="2014-11-11T21:00:00"/>
        <d v="2014-11-11T22:00:00"/>
        <d v="2014-11-11T23:00:00"/>
        <d v="2014-11-12T00:00:00"/>
        <d v="2014-11-12T01:00:00"/>
        <d v="2014-11-12T02:00:00"/>
        <d v="2014-11-12T03:00:00"/>
        <d v="2014-11-12T04:00:00"/>
        <d v="2014-11-12T05:00:00"/>
        <d v="2014-11-12T06:00:00"/>
        <d v="2014-11-12T07:00:00"/>
        <d v="2014-11-12T08:00:00"/>
        <d v="2014-11-12T09:00:00"/>
        <d v="2014-11-12T10:00:00"/>
        <d v="2014-11-12T11:00:00"/>
        <d v="2014-11-12T12:00:00"/>
        <d v="2014-11-12T13:00:00"/>
        <d v="2014-11-12T14:00:00"/>
        <d v="2014-11-12T15:00:00"/>
        <d v="2014-11-12T16:00:00"/>
        <d v="2014-11-12T17:00:00"/>
        <d v="2014-11-12T18:00:00"/>
        <d v="2014-11-12T19:00:00"/>
        <d v="2014-11-12T20:00:00"/>
        <d v="2014-11-12T21:00:00"/>
        <d v="2014-11-12T22:00:00"/>
        <d v="2014-11-12T23:00:00"/>
        <d v="2014-11-13T00:00:00"/>
        <d v="2014-11-13T01:00:00"/>
        <d v="2014-11-13T02:00:00"/>
        <d v="2014-11-13T03:00:00"/>
        <d v="2014-11-13T04:00:00"/>
        <d v="2014-11-13T05:00:00"/>
        <d v="2014-11-13T06:00:00"/>
        <d v="2014-11-13T07:00:00"/>
        <d v="2014-11-13T08:00:00"/>
        <d v="2014-11-13T09:00:00"/>
        <d v="2014-11-13T10:00:00"/>
        <d v="2014-11-13T11:00:00"/>
        <d v="2014-11-13T12:00:00"/>
        <d v="2014-11-13T13:00:00"/>
        <d v="2014-11-13T14:00:00"/>
        <d v="2014-11-13T15:00:00"/>
        <d v="2014-11-13T16:00:00"/>
        <d v="2014-11-13T17:00:00"/>
        <d v="2014-11-13T18:00:00"/>
        <d v="2014-11-13T19:00:00"/>
        <d v="2014-11-13T20:00:00"/>
        <d v="2014-11-13T21:00:00"/>
        <d v="2014-11-13T22:00:00"/>
        <d v="2014-11-13T23:00:00"/>
        <d v="2014-11-14T00:00:00"/>
        <d v="2014-11-14T01:00:00"/>
        <d v="2014-11-14T02:00:00"/>
        <d v="2014-11-14T03:00:00"/>
        <d v="2014-11-14T04:00:00"/>
        <d v="2014-11-14T05:00:00"/>
        <d v="2014-11-14T06:00:00"/>
        <d v="2014-11-14T07:00:00"/>
        <d v="2014-11-14T08:00:00"/>
        <d v="2014-11-14T09:00:00"/>
        <d v="2014-11-14T10:00:00"/>
        <d v="2014-11-14T11:00:00"/>
        <d v="2014-11-14T12:00:00"/>
        <d v="2014-11-14T13:00:00"/>
        <d v="2014-11-14T14:00:00"/>
        <d v="2014-11-14T15:00:00"/>
        <d v="2014-11-14T16:00:00"/>
        <d v="2014-11-14T17:00:00"/>
        <d v="2014-11-14T18:00:00"/>
        <d v="2014-11-14T19:00:00"/>
        <d v="2014-11-14T20:00:00"/>
        <d v="2014-11-14T21:00:00"/>
        <d v="2014-11-14T22:00:00"/>
        <d v="2014-11-14T23:00:00"/>
        <d v="2014-11-15T00:00:00"/>
        <d v="2014-11-15T01:00:00"/>
        <d v="2014-11-15T02:00:00"/>
        <d v="2014-11-15T03:00:00"/>
        <d v="2014-11-15T04:00:00"/>
        <d v="2014-11-15T05:00:00"/>
        <d v="2014-11-15T06:00:00"/>
        <d v="2014-11-15T07:00:00"/>
        <d v="2014-11-15T08:00:00"/>
        <d v="2014-11-15T09:00:00"/>
        <d v="2014-11-15T10:00:00"/>
        <d v="2014-11-15T11:00:00"/>
        <d v="2014-11-15T12:00:00"/>
        <d v="2014-11-15T13:00:00"/>
        <d v="2014-11-15T14:00:00"/>
        <d v="2014-11-15T15:00:00"/>
        <d v="2014-11-15T16:00:00"/>
        <d v="2014-11-15T17:00:00"/>
        <d v="2014-11-15T18:00:00"/>
        <d v="2014-11-15T19:00:00"/>
        <d v="2014-11-15T20:00:00"/>
        <d v="2014-11-15T21:00:00"/>
        <d v="2014-11-15T22:00:00"/>
        <d v="2014-11-15T23:00:00"/>
        <d v="2014-11-16T00:00:00"/>
        <d v="2014-11-16T01:00:00"/>
        <d v="2014-11-16T02:00:00"/>
        <d v="2014-11-16T03:00:00"/>
        <d v="2014-11-16T04:00:00"/>
        <d v="2014-11-16T05:00:00"/>
        <d v="2014-11-16T06:00:00"/>
        <d v="2014-11-16T07:00:00"/>
        <d v="2014-11-16T08:00:00"/>
        <d v="2014-11-16T09:00:00"/>
        <d v="2014-11-16T10:00:00"/>
        <d v="2014-11-16T11:00:00"/>
        <d v="2014-11-16T12:00:00"/>
        <d v="2014-11-16T13:00:00"/>
        <d v="2014-11-16T14:00:00"/>
        <d v="2014-11-16T15:00:00"/>
        <d v="2014-11-16T16:00:00"/>
        <d v="2014-11-16T17:00:00"/>
        <d v="2014-11-16T18:00:00"/>
        <d v="2014-11-16T19:00:00"/>
        <d v="2014-11-16T20:00:00"/>
        <d v="2014-11-16T21:00:00"/>
        <d v="2014-11-16T22:00:00"/>
        <d v="2014-11-16T23:00:00"/>
        <d v="2014-11-17T00:00:00"/>
        <d v="2014-11-17T01:00:00"/>
        <d v="2014-11-17T02:00:00"/>
        <d v="2014-11-17T03:00:00"/>
        <d v="2014-11-17T04:00:00"/>
        <d v="2014-11-17T05:00:00"/>
        <d v="2014-11-17T06:00:00"/>
        <d v="2014-11-17T07:00:00"/>
        <d v="2014-11-17T08:00:00"/>
        <d v="2014-11-17T09:00:00"/>
        <d v="2014-11-17T10:00:00"/>
        <d v="2014-11-17T11:00:00"/>
        <d v="2014-11-17T12:00:00"/>
        <d v="2014-11-17T13:00:00"/>
        <d v="2014-11-17T14:00:00"/>
        <d v="2014-11-17T15:00:00"/>
        <d v="2014-11-17T16:00:00"/>
        <d v="2014-11-17T17:00:00"/>
        <d v="2014-11-17T18:00:00"/>
        <d v="2014-11-17T19:00:00"/>
        <d v="2014-11-17T20:00:00"/>
        <d v="2014-11-17T21:00:00"/>
        <d v="2014-11-17T22:00:00"/>
        <d v="2014-11-17T23:00:00"/>
        <d v="2014-11-18T00:00:00"/>
        <d v="2014-11-18T05:00:00"/>
        <d v="2014-11-18T06:00:00"/>
        <d v="2014-11-18T07:00:00"/>
        <d v="2014-11-18T08:00:00"/>
        <d v="2014-11-18T09:00:00"/>
        <d v="2014-11-18T10:00:00"/>
        <d v="2014-11-18T11:00:00"/>
        <d v="2014-11-18T12:00:00"/>
        <d v="2014-11-18T13:00:00"/>
        <d v="2014-11-18T14:00:00"/>
        <d v="2014-11-18T15:00:00"/>
        <d v="2014-11-18T16:00:00"/>
        <d v="2014-11-18T17:00:00"/>
        <d v="2014-11-18T18:00:00"/>
        <d v="2014-11-18T19:00:00"/>
        <d v="2014-11-18T20:00:00"/>
        <d v="2014-11-18T21:00:00"/>
        <d v="2014-11-18T22:00:00"/>
        <d v="2014-11-18T23:00:00"/>
        <d v="2014-11-19T00:00:00"/>
        <d v="2014-11-19T05:00:00"/>
        <d v="2014-11-19T06:00:00"/>
        <d v="2014-11-19T07:00:00"/>
        <d v="2014-11-19T08:00:00"/>
        <d v="2014-11-19T09:00:00"/>
        <d v="2014-11-19T10:00:00"/>
        <d v="2014-11-19T11:00:00"/>
        <d v="2014-11-19T12:00:00"/>
        <d v="2014-11-19T13:00:00"/>
        <d v="2014-11-19T14:00:00"/>
        <d v="2014-11-19T15:00:00"/>
        <d v="2014-11-19T16:00:00"/>
        <d v="2014-11-19T17:00:00"/>
        <d v="2014-11-19T18:00:00"/>
        <d v="2014-11-19T19:00:00"/>
        <d v="2014-11-19T20:00:00"/>
        <d v="2014-11-19T21:00:00"/>
        <d v="2014-11-19T22:00:00"/>
        <d v="2014-11-19T23:00:00"/>
        <d v="2014-11-20T00:00:00"/>
        <d v="2014-11-20T01:00:00"/>
        <d v="2014-11-20T02:00:00"/>
        <d v="2014-11-20T03:00:00"/>
        <d v="2014-11-20T04:00:00"/>
        <d v="2014-11-20T05:00:00"/>
        <d v="2014-11-20T06:00:00"/>
        <d v="2014-11-20T07:00:00"/>
        <d v="2014-11-20T08:00:00"/>
        <d v="2014-11-20T09:00:00"/>
        <d v="2014-11-20T10:00:00"/>
        <d v="2014-11-20T11:00:00"/>
        <d v="2014-11-20T12:00:00"/>
        <d v="2014-11-20T13:00:00"/>
        <d v="2014-11-20T14:00:00"/>
        <d v="2014-11-20T15:00:00"/>
        <d v="2014-11-20T16:00:00"/>
        <d v="2014-11-20T17:00:00"/>
        <d v="2014-11-20T18:00:00"/>
        <d v="2014-11-20T19:00:00"/>
        <d v="2014-11-20T20:00:00"/>
        <d v="2014-11-20T21:00:00"/>
        <d v="2014-11-20T22:00:00"/>
        <d v="2014-11-20T23:00:00"/>
        <d v="2014-11-21T00:00:00"/>
        <d v="2014-11-21T01:00:00"/>
        <d v="2014-11-21T02:00:00"/>
        <d v="2014-11-21T03:00:00"/>
        <d v="2014-11-21T04:00:00"/>
        <d v="2014-11-21T05:00:00"/>
        <d v="2014-11-21T06:00:00"/>
        <d v="2014-11-21T07:00:00"/>
        <d v="2014-11-21T08:00:00"/>
        <d v="2014-11-21T09:00:00"/>
        <d v="2014-11-21T10:00:00"/>
        <d v="2014-11-21T11:00:00"/>
        <d v="2014-11-21T12:00:00"/>
        <d v="2014-11-21T13:00:00"/>
        <d v="2014-11-21T14:00:00"/>
        <d v="2014-11-21T15:00:00"/>
        <d v="2014-11-21T16:00:00"/>
        <d v="2014-11-21T17:00:00"/>
        <d v="2014-11-21T18:00:00"/>
        <d v="2014-11-21T19:00:00"/>
        <d v="2014-11-21T20:00:00"/>
        <d v="2014-11-21T21:00:00"/>
        <d v="2014-11-21T22:00:00"/>
        <d v="2014-11-21T23:00:00"/>
        <d v="2014-11-22T00:00:00"/>
        <d v="2014-11-22T01:00:00"/>
        <d v="2014-11-22T02:00:00"/>
        <d v="2014-11-22T03:00:00"/>
        <d v="2014-11-22T04:00:00"/>
        <d v="2014-11-22T05:00:00"/>
        <d v="2014-11-22T06:00:00"/>
        <d v="2014-11-22T07:00:00"/>
        <d v="2014-11-22T08:00:00"/>
        <d v="2014-11-22T09:00:00"/>
        <d v="2014-11-22T10:00:00"/>
        <d v="2014-11-22T11:00:00"/>
        <d v="2014-11-22T12:00:00"/>
        <d v="2014-11-22T13:00:00"/>
        <d v="2014-11-22T14:00:00"/>
        <d v="2014-11-22T15:00:00"/>
        <d v="2014-11-22T16:00:00"/>
        <d v="2014-11-22T17:00:00"/>
        <d v="2014-11-22T18:00:00"/>
        <d v="2014-11-22T19:00:00"/>
        <d v="2014-11-22T20:00:00"/>
        <d v="2014-11-22T21:00:00"/>
        <d v="2014-11-22T22:00:00"/>
        <d v="2014-11-22T23:00:00"/>
        <d v="2014-11-23T00:00:00"/>
        <d v="2014-11-23T01:00:00"/>
        <d v="2014-11-23T02:00:00"/>
        <d v="2014-11-23T03:00:00"/>
        <d v="2014-11-23T04:00:00"/>
        <d v="2014-11-23T05:00:00"/>
        <d v="2014-11-23T06:00:00"/>
        <d v="2014-11-23T07:00:00"/>
        <d v="2014-11-23T08:00:00"/>
        <d v="2014-11-23T09:00:00"/>
        <d v="2014-11-23T10:00:00"/>
        <d v="2014-11-23T11:00:00"/>
        <d v="2014-11-23T12:00:00"/>
        <d v="2014-11-23T13:00:00"/>
        <d v="2014-11-23T14:00:00"/>
        <d v="2014-11-23T15:00:00"/>
        <d v="2014-11-23T16:00:00"/>
        <d v="2014-11-23T17:00:00"/>
        <d v="2014-11-23T18:00:00"/>
        <d v="2014-11-23T19:00:00"/>
        <d v="2014-11-23T20:00:00"/>
        <d v="2014-11-23T21:00:00"/>
        <d v="2014-11-23T22:00:00"/>
        <d v="2014-11-23T23:00:00"/>
        <d v="2014-11-24T00:00:00"/>
        <d v="2014-11-24T01:00:00"/>
        <d v="2014-11-24T02:00:00"/>
        <d v="2014-11-24T03:00:00"/>
        <d v="2014-11-24T04:00:00"/>
        <d v="2014-11-24T05:00:00"/>
        <d v="2014-11-24T06:00:00"/>
        <d v="2014-11-24T07:00:00"/>
        <d v="2014-11-24T08:00:00"/>
        <d v="2014-11-24T09:00:00"/>
        <d v="2014-11-24T10:00:00"/>
        <d v="2014-11-24T11:00:00"/>
        <d v="2014-11-24T12:00:00"/>
        <d v="2014-11-24T13:00:00"/>
        <d v="2014-11-24T14:00:00"/>
        <d v="2014-11-24T15:00:00"/>
        <d v="2014-11-24T16:00:00"/>
        <d v="2014-11-24T17:00:00"/>
        <d v="2014-11-24T18:00:00"/>
        <d v="2014-11-24T19:00:00"/>
        <d v="2014-11-24T20:00:00"/>
        <d v="2014-11-24T21:00:00"/>
        <d v="2014-11-24T22:00:00"/>
        <d v="2014-11-24T23:00:00"/>
        <d v="2014-11-25T00:00:00"/>
        <d v="2014-11-25T01:00:00"/>
        <d v="2014-11-25T02:00:00"/>
        <d v="2014-11-25T03:00:00"/>
        <d v="2014-11-25T04:00:00"/>
        <d v="2014-11-25T05:00:00"/>
        <d v="2014-11-25T06:00:00"/>
        <d v="2014-11-25T07:00:00"/>
        <d v="2014-11-25T08:00:00"/>
        <d v="2014-11-25T09:00:00"/>
        <d v="2014-11-25T10:00:00"/>
        <d v="2014-11-25T11:00:00"/>
        <d v="2014-11-25T12:00:00"/>
        <d v="2014-11-25T13:00:00"/>
        <d v="2014-11-25T14:00:00"/>
        <d v="2014-11-25T15:00:00"/>
        <d v="2014-11-25T16:00:00"/>
        <d v="2014-11-25T17:00:00"/>
        <d v="2014-11-25T18:00:00"/>
        <d v="2014-11-25T19:00:00"/>
        <d v="2014-11-25T20:00:00"/>
        <d v="2014-11-25T21:00:00"/>
        <d v="2014-11-25T22:00:00"/>
        <d v="2014-11-25T23:00:00"/>
        <d v="2014-11-26T00:00:00"/>
        <d v="2014-11-26T01:00:00"/>
        <d v="2014-11-26T02:00:00"/>
        <d v="2014-11-26T03:00:00"/>
        <d v="2014-11-26T04:00:00"/>
        <d v="2014-11-26T05:00:00"/>
        <d v="2014-11-26T06:00:00"/>
        <d v="2014-11-26T07:00:00"/>
        <d v="2014-11-26T08:00:00"/>
        <d v="2014-11-26T09:00:00"/>
        <d v="2014-11-26T10:00:00"/>
        <d v="2014-11-26T11:00:00"/>
        <d v="2014-11-26T12:00:00"/>
        <d v="2014-11-26T13:00:00"/>
        <d v="2014-11-26T14:00:00"/>
        <d v="2014-11-26T15:00:00"/>
        <d v="2014-11-26T16:00:00"/>
        <d v="2014-11-26T17:00:00"/>
        <d v="2014-11-26T18:00:00"/>
        <d v="2014-11-26T19:00:00"/>
        <d v="2014-11-26T20:00:00"/>
        <d v="2014-11-26T21:00:00"/>
        <d v="2014-11-26T22:00:00"/>
        <d v="2014-11-26T23:00:00"/>
        <d v="2014-11-27T00:00:00"/>
        <d v="2014-11-27T01:00:00"/>
        <d v="2014-11-27T02:00:00"/>
        <d v="2014-11-27T03:00:00"/>
        <d v="2014-11-27T04:00:00"/>
        <d v="2014-11-27T05:00:00"/>
        <d v="2014-11-27T06:00:00"/>
        <d v="2014-11-27T07:00:00"/>
        <d v="2014-11-27T08:00:00"/>
        <d v="2014-11-27T09:00:00"/>
        <d v="2014-11-27T10:00:00"/>
        <d v="2014-11-27T11:00:00"/>
        <d v="2014-11-27T12:00:00"/>
        <d v="2014-11-27T13:00:00"/>
        <d v="2014-11-27T14:00:00"/>
        <d v="2014-11-27T15:00:00"/>
        <d v="2014-11-27T16:00:00"/>
        <d v="2014-11-27T17:00:00"/>
        <d v="2014-11-27T18:00:00"/>
        <d v="2014-11-27T19:00:00"/>
        <d v="2014-11-27T20:00:00"/>
        <d v="2014-11-27T21:00:00"/>
        <d v="2014-11-27T22:00:00"/>
        <d v="2014-11-27T23:00:00"/>
        <d v="2014-11-28T00:00:00"/>
        <d v="2014-11-28T01:00:00"/>
        <d v="2014-11-28T02:00:00"/>
        <d v="2014-11-28T03:00:00"/>
        <d v="2014-11-28T04:00:00"/>
        <d v="2014-11-28T05:00:00"/>
        <d v="2014-11-28T06:00:00"/>
        <d v="2014-11-28T07:00:00"/>
        <d v="2014-11-28T08:00:00"/>
        <d v="2014-11-28T09:00:00"/>
        <d v="2014-11-28T10:00:00"/>
        <d v="2014-11-28T11:00:00"/>
        <d v="2014-11-28T12:00:00"/>
        <d v="2014-11-28T13:00:00"/>
        <d v="2014-11-28T14:00:00"/>
        <d v="2014-11-28T15:00:00"/>
        <d v="2014-11-28T16:00:00"/>
        <d v="2014-11-28T17:00:00"/>
        <d v="2014-11-28T18:00:00"/>
        <d v="2014-11-28T19:00:00"/>
        <d v="2014-11-28T20:00:00"/>
        <d v="2014-11-28T21:00:00"/>
        <d v="2014-11-28T22:00:00"/>
        <d v="2014-11-28T23:00:00"/>
        <d v="2014-11-29T00:00:00"/>
        <d v="2014-11-29T01:00:00"/>
        <d v="2014-11-29T02:00:00"/>
        <d v="2014-11-29T03:00:00"/>
        <d v="2014-11-29T04:00:00"/>
        <d v="2014-11-29T05:00:00"/>
        <d v="2014-11-29T06:00:00"/>
        <d v="2014-11-29T07:00:00"/>
        <d v="2014-11-29T08:00:00"/>
        <d v="2014-11-29T09:00:00"/>
        <d v="2014-11-29T10:00:00"/>
        <d v="2014-11-29T11:00:00"/>
        <d v="2014-11-29T12:00:00"/>
        <d v="2014-11-29T13:00:00"/>
        <d v="2014-11-29T14:00:00"/>
        <d v="2014-11-29T15:00:00"/>
        <d v="2014-11-29T16:00:00"/>
        <d v="2014-11-29T17:00:00"/>
        <d v="2014-11-29T18:00:00"/>
        <d v="2014-11-29T19:00:00"/>
        <d v="2014-11-29T20:00:00"/>
        <d v="2014-11-29T21:00:00"/>
        <d v="2014-11-29T22:00:00"/>
        <d v="2014-11-29T23:00:00"/>
        <d v="2014-11-30T00:00:00"/>
        <d v="2014-11-30T01:00:00"/>
        <d v="2014-11-30T02:00:00"/>
        <d v="2014-11-30T03:00:00"/>
        <d v="2014-11-30T04:00:00"/>
        <d v="2014-11-30T05:00:00"/>
        <d v="2014-11-30T06:00:00"/>
        <d v="2014-11-30T07:00:00"/>
        <d v="2014-11-30T08:00:00"/>
        <d v="2014-11-30T09:00:00"/>
        <d v="2014-11-30T10:00:00"/>
        <d v="2014-11-30T11:00:00"/>
        <d v="2014-11-30T12:00:00"/>
        <d v="2014-11-30T13:00:00"/>
        <d v="2014-11-30T14:00:00"/>
        <d v="2014-11-30T15:00:00"/>
        <d v="2014-11-30T16:00:00"/>
        <d v="2014-11-30T17:00:00"/>
        <d v="2014-11-30T18:00:00"/>
        <d v="2014-11-30T19:00:00"/>
        <d v="2014-11-30T20:00:00"/>
        <d v="2014-11-30T21:00:00"/>
        <d v="2014-11-30T22:00:00"/>
        <d v="2014-11-30T23:00:00"/>
        <d v="2014-12-01T00:00:00"/>
        <d v="2014-12-01T01:00:00"/>
        <d v="2014-12-01T02:00:00"/>
        <d v="2014-12-01T03:00:00"/>
        <d v="2014-12-01T04:00:00"/>
        <d v="2014-12-01T05:00:00"/>
        <d v="2014-12-01T06:00:00"/>
        <d v="2014-12-01T07:00:00"/>
        <d v="2014-12-01T08:00:00"/>
        <d v="2014-12-01T09:00:00"/>
        <d v="2014-12-01T10:00:00"/>
        <d v="2014-12-01T11:00:00"/>
        <d v="2014-12-01T12:00:00"/>
        <d v="2014-12-01T13:00:00"/>
        <d v="2014-12-01T14:00:00"/>
        <d v="2014-12-01T15:00:00"/>
        <d v="2014-12-01T16:00:00"/>
        <d v="2014-12-01T17:00:00"/>
        <d v="2014-12-01T18:00:00"/>
        <d v="2014-12-01T19:00:00"/>
        <d v="2014-12-01T20:00:00"/>
        <d v="2014-12-01T21:00:00"/>
        <d v="2014-12-01T22:00:00"/>
        <d v="2014-12-01T23:00:00"/>
        <d v="2014-12-02T00:00:00"/>
        <d v="2014-12-02T01:00:00"/>
        <d v="2014-12-02T02:00:00"/>
        <d v="2014-12-02T03:00:00"/>
        <d v="2014-12-02T04:00:00"/>
        <d v="2014-12-02T05:00:00"/>
        <d v="2014-12-02T06:00:00"/>
        <d v="2014-12-02T07:00:00"/>
        <d v="2014-12-02T08:00:00"/>
        <d v="2014-12-02T09:00:00"/>
        <d v="2014-12-02T10:00:00"/>
        <d v="2014-12-02T11:00:00"/>
        <d v="2014-12-02T12:00:00"/>
        <d v="2014-12-02T13:00:00"/>
        <d v="2014-12-02T14:00:00"/>
        <d v="2014-12-02T15:00:00"/>
        <d v="2014-12-02T16:00:00"/>
        <d v="2014-12-02T17:00:00"/>
        <d v="2014-12-02T18:00:00"/>
        <d v="2014-12-02T19:00:00"/>
        <d v="2014-12-02T20:00:00"/>
        <d v="2014-12-02T21:00:00"/>
        <d v="2014-12-02T22:00:00"/>
        <d v="2014-12-02T23:00:00"/>
        <d v="2014-12-03T00:00:00"/>
        <d v="2014-12-03T01:00:00"/>
        <d v="2014-12-03T02:00:00"/>
        <d v="2014-12-03T03:00:00"/>
        <d v="2014-12-03T04:00:00"/>
        <d v="2014-12-03T05:00:00"/>
        <d v="2014-12-03T06:00:00"/>
        <d v="2014-12-03T07:00:00"/>
        <d v="2014-12-03T08:00:00"/>
        <d v="2014-12-03T09:00:00"/>
        <d v="2014-12-03T10:00:00"/>
        <d v="2014-12-03T11:00:00"/>
        <d v="2014-12-03T12:00:00"/>
        <d v="2014-12-03T13:00:00"/>
        <d v="2014-12-03T14:00:00"/>
        <d v="2014-12-03T15:00:00"/>
        <d v="2014-12-03T16:00:00"/>
        <d v="2014-12-03T17:00:00"/>
        <d v="2014-12-03T18:00:00"/>
        <d v="2014-12-03T19:00:00"/>
        <d v="2014-12-03T20:00:00"/>
        <d v="2014-12-03T21:00:00"/>
        <d v="2014-12-03T22:00:00"/>
        <d v="2014-12-03T23:00:00"/>
        <d v="2014-12-04T00:00:00"/>
        <d v="2014-12-04T01:00:00"/>
        <d v="2014-12-04T02:00:00"/>
        <d v="2014-12-04T03:00:00"/>
        <d v="2014-12-04T04:00:00"/>
        <d v="2014-12-04T05:00:00"/>
        <d v="2014-12-04T06:00:00"/>
        <d v="2014-12-04T07:00:00"/>
        <d v="2014-12-04T08:00:00"/>
        <d v="2014-12-04T09:00:00"/>
        <d v="2014-12-04T10:00:00"/>
        <d v="2014-12-04T11:00:00"/>
        <d v="2014-12-04T12:00:00"/>
        <d v="2014-12-04T13:00:00"/>
        <d v="2014-12-04T14:00:00"/>
        <d v="2014-12-04T15:00:00"/>
        <d v="2014-12-04T16:00:00"/>
        <d v="2014-12-04T17:00:00"/>
        <d v="2014-12-04T18:00:00"/>
        <d v="2014-12-04T19:00:00"/>
        <d v="2014-12-04T20:00:00"/>
        <d v="2014-12-04T21:00:00"/>
        <d v="2014-12-04T22:00:00"/>
        <d v="2014-12-04T23:00:00"/>
        <d v="2014-12-05T00:00:00"/>
        <d v="2014-12-05T01:00:00"/>
        <d v="2014-12-05T02:00:00"/>
        <d v="2014-12-05T03:00:00"/>
        <d v="2014-12-05T04:00:00"/>
        <d v="2014-12-05T05:00:00"/>
        <d v="2014-12-05T06:00:00"/>
        <d v="2014-12-05T07:00:00"/>
        <d v="2014-12-05T08:00:00"/>
        <d v="2014-12-05T09:00:00"/>
        <d v="2014-12-05T10:00:00"/>
        <d v="2014-12-05T11:00:00"/>
        <d v="2014-12-05T12:00:00"/>
        <d v="2014-12-05T13:00:00"/>
        <d v="2014-12-05T14:00:00"/>
        <d v="2014-12-05T15:00:00"/>
        <d v="2014-12-05T16:00:00"/>
        <d v="2014-12-05T17:00:00"/>
        <d v="2014-12-05T18:00:00"/>
        <d v="2014-12-05T19:00:00"/>
        <d v="2014-12-05T20:00:00"/>
        <d v="2014-12-05T21:00:00"/>
        <d v="2014-12-05T22:00:00"/>
        <d v="2014-12-05T23:00:00"/>
        <d v="2014-12-06T00:00:00"/>
        <d v="2014-12-06T01:00:00"/>
        <d v="2014-12-06T02:00:00"/>
        <d v="2014-12-06T03:00:00"/>
        <d v="2014-12-06T04:00:00"/>
        <d v="2014-12-06T05:00:00"/>
        <d v="2014-12-06T06:00:00"/>
        <d v="2014-12-06T07:00:00"/>
        <d v="2014-12-06T08:00:00"/>
        <d v="2014-12-06T09:00:00"/>
        <d v="2014-12-06T10:00:00"/>
        <d v="2014-12-06T11:00:00"/>
        <d v="2014-12-06T12:00:00"/>
        <d v="2014-12-06T13:00:00"/>
        <d v="2014-12-06T14:00:00"/>
        <d v="2014-12-06T15:00:00"/>
        <d v="2014-12-06T16:00:00"/>
        <d v="2014-12-06T17:00:00"/>
        <d v="2014-12-06T18:00:00"/>
        <d v="2014-12-06T19:00:00"/>
        <d v="2014-12-06T20:00:00"/>
        <d v="2014-12-06T21:00:00"/>
        <d v="2014-12-06T22:00:00"/>
        <d v="2014-12-06T23:00:00"/>
        <d v="2014-12-07T00:00:00"/>
        <d v="2014-12-07T01:00:00"/>
        <d v="2014-12-07T02:00:00"/>
        <d v="2014-12-07T03:00:00"/>
        <d v="2014-12-07T04:00:00"/>
        <d v="2014-12-07T05:00:00"/>
        <d v="2014-12-07T06:00:00"/>
        <d v="2014-12-07T07:00:00"/>
        <d v="2014-12-07T08:00:00"/>
        <d v="2014-12-07T09:00:00"/>
        <d v="2014-12-07T10:00:00"/>
        <d v="2014-12-07T11:00:00"/>
        <d v="2014-12-07T12:00:00"/>
        <d v="2014-12-07T13:00:00"/>
        <d v="2014-12-07T14:00:00"/>
        <d v="2014-12-07T15:00:00"/>
        <d v="2014-12-07T16:00:00"/>
        <d v="2014-12-07T17:00:00"/>
        <d v="2014-12-07T18:00:00"/>
        <d v="2014-12-07T19:00:00"/>
        <d v="2014-12-07T20:00:00"/>
        <d v="2014-12-07T21:00:00"/>
        <d v="2014-12-07T22:00:00"/>
        <d v="2014-12-07T23:00:00"/>
        <d v="2014-12-08T00:00:00"/>
        <d v="2014-12-08T01:00:00"/>
        <d v="2014-12-08T02:00:00"/>
        <d v="2014-12-08T03:00:00"/>
        <d v="2014-12-08T04:00:00"/>
        <d v="2014-12-08T05:00:00"/>
        <d v="2014-12-08T06:00:00"/>
        <d v="2014-12-08T07:00:00"/>
        <d v="2014-12-08T08:00:00"/>
        <d v="2014-12-08T09:00:00"/>
        <d v="2014-12-08T10:00:00"/>
        <d v="2014-12-08T11:00:00"/>
        <d v="2014-12-08T12:00:00"/>
        <d v="2014-12-08T13:00:00"/>
        <d v="2014-12-08T14:00:00"/>
        <d v="2014-12-08T15:00:00"/>
        <d v="2014-12-08T16:00:00"/>
        <d v="2014-12-08T17:00:00"/>
        <d v="2014-12-08T18:00:00"/>
        <d v="2014-12-08T19:00:00"/>
        <d v="2014-12-08T20:00:00"/>
        <d v="2014-12-08T21:00:00"/>
        <d v="2014-12-08T22:00:00"/>
        <d v="2014-12-08T23:00:00"/>
        <d v="2014-12-09T00:00:00"/>
        <d v="2014-12-09T01:00:00"/>
        <d v="2014-12-09T02:00:00"/>
        <d v="2014-12-09T03:00:00"/>
        <d v="2014-12-09T04:00:00"/>
        <d v="2014-12-09T05:00:00"/>
        <d v="2014-12-09T06:00:00"/>
        <d v="2014-12-09T07:00:00"/>
        <d v="2014-12-09T08:00:00"/>
        <d v="2014-12-09T09:00:00"/>
        <d v="2014-12-09T10:00:00"/>
        <d v="2014-12-09T11:00:00"/>
        <d v="2014-12-09T12:00:00"/>
        <d v="2014-12-09T13:00:00"/>
        <d v="2014-12-09T14:00:00"/>
        <d v="2014-12-09T15:00:00"/>
        <d v="2014-12-09T16:00:00"/>
        <d v="2014-12-09T17:00:00"/>
        <d v="2014-12-09T18:00:00"/>
        <d v="2014-12-09T19:00:00"/>
        <d v="2014-12-09T20:00:00"/>
        <d v="2014-12-09T21:00:00"/>
        <d v="2014-12-09T22:00:00"/>
        <d v="2014-12-09T23:00:00"/>
        <d v="2014-12-10T00:00:00"/>
        <d v="2014-12-10T01:00:00"/>
        <d v="2014-12-10T02:00:00"/>
        <d v="2014-12-10T03:00:00"/>
        <d v="2014-12-10T04:00:00"/>
        <d v="2014-12-10T05:00:00"/>
        <d v="2014-12-10T06:00:00"/>
        <d v="2014-12-10T07:00:00"/>
        <d v="2014-12-10T08:00:00"/>
        <d v="2014-12-10T09:00:00"/>
        <d v="2014-12-10T10:00:00"/>
        <d v="2014-12-10T11:00:00"/>
        <d v="2014-12-10T12:00:00"/>
        <d v="2014-12-10T13:00:00"/>
        <d v="2014-12-10T14:00:00"/>
        <d v="2014-12-10T15:00:00"/>
        <d v="2014-12-10T16:00:00"/>
        <d v="2014-12-10T17:00:00"/>
        <d v="2014-12-10T18:00:00"/>
        <d v="2014-12-10T19:00:00"/>
        <d v="2014-12-10T20:00:00"/>
        <d v="2014-12-10T21:00:00"/>
        <d v="2014-12-10T22:00:00"/>
        <d v="2014-12-10T23:00:00"/>
        <d v="2014-12-11T00:00:00"/>
        <d v="2014-12-11T05:00:00"/>
        <d v="2014-12-11T06:00:00"/>
        <d v="2014-12-11T07:00:00"/>
        <d v="2014-12-11T08:00:00"/>
        <d v="2014-12-11T09:00:00"/>
        <d v="2014-12-11T10:00:00"/>
        <d v="2014-12-11T11:00:00"/>
        <d v="2014-12-11T12:00:00"/>
        <d v="2014-12-11T13:00:00"/>
        <d v="2014-12-11T14:00:00"/>
        <d v="2014-12-11T15:00:00"/>
        <d v="2014-12-11T16:00:00"/>
        <d v="2014-12-11T17:00:00"/>
        <d v="2014-12-11T18:00:00"/>
        <d v="2014-12-11T19:00:00"/>
        <d v="2014-12-11T20:00:00"/>
        <d v="2014-12-11T21:00:00"/>
        <d v="2014-12-11T22:00:00"/>
        <d v="2014-12-11T23:00:00"/>
        <d v="2014-12-12T00:00:00"/>
        <d v="2014-12-12T04:00:00"/>
        <d v="2014-12-12T05:00:00"/>
        <d v="2014-12-12T06:00:00"/>
        <d v="2014-12-12T07:00:00"/>
        <d v="2014-12-12T08:00:00"/>
        <d v="2014-12-12T09:00:00"/>
        <d v="2014-12-12T10:00:00"/>
        <d v="2014-12-12T11:00:00"/>
        <d v="2014-12-12T12:00:00"/>
        <d v="2014-12-12T13:00:00"/>
        <d v="2014-12-12T14:00:00"/>
        <d v="2014-12-12T15:00:00"/>
        <d v="2014-12-12T16:00:00"/>
        <d v="2014-12-12T17:00:00"/>
        <d v="2014-12-12T18:00:00"/>
        <d v="2014-12-12T19:00:00"/>
        <d v="2014-12-12T20:00:00"/>
        <d v="2014-12-12T21:00:00"/>
        <d v="2014-12-12T22:00:00"/>
        <d v="2014-12-12T23:00:00"/>
        <d v="2014-12-13T00:00:00"/>
        <d v="2014-12-13T03:00:00"/>
        <d v="2014-12-13T04:00:00"/>
        <d v="2014-12-13T05:00:00"/>
        <d v="2014-12-13T06:00:00"/>
        <d v="2014-12-13T07:00:00"/>
        <d v="2014-12-13T08:00:00"/>
        <d v="2014-12-13T09:00:00"/>
        <d v="2014-12-13T10:00:00"/>
        <d v="2014-12-13T11:00:00"/>
        <d v="2014-12-13T12:00:00"/>
        <d v="2014-12-13T13:00:00"/>
        <d v="2014-12-13T14:00:00"/>
        <d v="2014-12-13T15:00:00"/>
        <d v="2014-12-13T16:00:00"/>
        <d v="2014-12-13T17:00:00"/>
        <d v="2014-12-13T18:00:00"/>
        <d v="2014-12-13T19:00:00"/>
        <d v="2014-12-13T20:00:00"/>
        <d v="2014-12-13T21:00:00"/>
        <d v="2014-12-13T22:00:00"/>
        <d v="2014-12-13T23:00:00"/>
        <d v="2014-12-14T00:00:00"/>
        <d v="2014-12-14T04:00:00"/>
        <d v="2014-12-14T05:00:00"/>
        <d v="2014-12-14T06:00:00"/>
        <d v="2014-12-14T07:00:00"/>
        <d v="2014-12-14T08:00:00"/>
        <d v="2014-12-14T09:00:00"/>
        <d v="2014-12-14T10:00:00"/>
        <d v="2014-12-14T11:00:00"/>
        <d v="2014-12-14T12:00:00"/>
        <d v="2014-12-14T13:00:00"/>
        <d v="2014-12-14T14:00:00"/>
        <d v="2014-12-14T15:00:00"/>
        <d v="2014-12-14T16:00:00"/>
        <d v="2014-12-14T17:00:00"/>
        <d v="2014-12-14T18:00:00"/>
        <d v="2014-12-14T19:00:00"/>
        <d v="2014-12-14T20:00:00"/>
        <d v="2014-12-14T21:00:00"/>
        <d v="2014-12-14T22:00:00"/>
        <d v="2014-12-14T23:00:00"/>
        <d v="2014-12-15T00:00:00"/>
        <d v="2014-12-15T05:00:00"/>
        <d v="2014-12-15T06:00:00"/>
        <d v="2014-12-15T07:00:00"/>
        <d v="2014-12-15T08:00:00"/>
        <d v="2014-12-15T09:00:00"/>
        <d v="2014-12-15T10:00:00"/>
        <d v="2014-12-15T11:00:00"/>
        <d v="2014-12-15T12:00:00"/>
        <d v="2014-12-15T13:00:00"/>
        <d v="2014-12-15T14:00:00"/>
        <d v="2014-12-15T15:00:00"/>
        <d v="2014-12-15T16:00:00"/>
        <d v="2014-12-15T17:00:00"/>
        <d v="2014-12-15T18:00:00"/>
        <d v="2014-12-15T19:00:00"/>
        <d v="2014-12-15T20:00:00"/>
        <d v="2014-12-15T21:00:00"/>
        <d v="2014-12-15T22:00:00"/>
        <d v="2014-12-15T23:00:00"/>
        <d v="2014-12-16T00:00:00"/>
        <d v="2014-12-16T05:00:00"/>
        <d v="2014-12-16T06:00:00"/>
        <d v="2014-12-16T07:00:00"/>
        <d v="2014-12-16T08:00:00"/>
        <d v="2014-12-16T09:00:00"/>
        <d v="2014-12-16T10:00:00"/>
        <d v="2014-12-16T11:00:00"/>
        <d v="2014-12-16T12:00:00"/>
        <d v="2014-12-16T13:00:00"/>
        <d v="2014-12-16T14:00:00"/>
        <d v="2014-12-16T15:00:00"/>
        <d v="2014-12-16T16:00:00"/>
        <d v="2014-12-16T17:00:00"/>
        <d v="2014-12-16T18:00:00"/>
        <d v="2014-12-16T19:00:00"/>
        <d v="2014-12-16T20:00:00"/>
        <d v="2014-12-16T21:00:00"/>
        <d v="2014-12-16T22:00:00"/>
        <d v="2014-12-16T23:00:00"/>
        <d v="2014-12-17T00:00:00"/>
        <d v="2014-12-17T04:00:00"/>
        <d v="2014-12-17T05:00:00"/>
        <d v="2014-12-17T06:00:00"/>
        <d v="2014-12-17T07:00:00"/>
        <d v="2014-12-17T08:00:00"/>
        <d v="2014-12-17T09:00:00"/>
        <d v="2014-12-17T10:00:00"/>
        <d v="2014-12-17T11:00:00"/>
        <d v="2014-12-17T12:00:00"/>
        <d v="2014-12-17T13:00:00"/>
        <d v="2014-12-17T14:00:00"/>
        <d v="2014-12-17T15:00:00"/>
        <d v="2014-12-17T16:00:00"/>
        <d v="2014-12-17T17:00:00"/>
        <d v="2014-12-17T18:00:00"/>
        <d v="2014-12-17T19:00:00"/>
        <d v="2014-12-17T20:00:00"/>
        <d v="2014-12-17T21:00:00"/>
        <d v="2014-12-17T22:00:00"/>
        <d v="2014-12-17T23:00:00"/>
        <d v="2014-12-18T00:00:00"/>
        <d v="2014-12-18T03:00:00"/>
        <d v="2014-12-18T04:00:00"/>
        <d v="2014-12-18T05:00:00"/>
        <d v="2014-12-18T06:00:00"/>
        <d v="2014-12-18T07:00:00"/>
        <d v="2014-12-18T08:00:00"/>
        <d v="2014-12-18T09:00:00"/>
        <d v="2014-12-18T10:00:00"/>
        <d v="2014-12-18T11:00:00"/>
        <d v="2014-12-18T12:00:00"/>
        <d v="2014-12-18T13:00:00"/>
        <d v="2014-12-18T14:00:00"/>
        <d v="2014-12-18T15:00:00"/>
        <d v="2014-12-18T16:00:00"/>
        <d v="2014-12-18T17:00:00"/>
        <d v="2014-12-18T18:00:00"/>
        <d v="2014-12-18T19:00:00"/>
        <d v="2014-12-18T20:00:00"/>
        <d v="2014-12-18T21:00:00"/>
        <d v="2014-12-18T22:00:00"/>
        <d v="2014-12-18T23:00:00"/>
        <d v="2014-12-19T00:00:00"/>
        <d v="2014-12-19T04:00:00"/>
        <d v="2014-12-19T05:00:00"/>
        <d v="2014-12-19T06:00:00"/>
        <d v="2014-12-19T07:00:00"/>
        <d v="2014-12-19T08:00:00"/>
        <d v="2014-12-19T09:00:00"/>
        <d v="2014-12-19T10:00:00"/>
        <d v="2014-12-19T11:00:00"/>
        <d v="2014-12-19T12:00:00"/>
        <d v="2014-12-19T13:00:00"/>
        <d v="2014-12-19T14:00:00"/>
        <d v="2014-12-19T15:00:00"/>
        <d v="2014-12-19T16:00:00"/>
        <d v="2014-12-19T17:00:00"/>
        <d v="2014-12-19T18:00:00"/>
        <d v="2014-12-19T19:00:00"/>
        <d v="2014-12-19T20:00:00"/>
        <d v="2014-12-19T21:00:00"/>
        <d v="2014-12-19T22:00:00"/>
        <d v="2014-12-19T23:00:00"/>
        <d v="2014-12-20T00:00:00"/>
        <d v="2014-12-20T01:00:00"/>
        <d v="2014-12-20T02:00:00"/>
        <d v="2014-12-20T03:00:00"/>
        <d v="2014-12-20T04:00:00"/>
        <d v="2014-12-20T05:00:00"/>
        <d v="2014-12-20T06:00:00"/>
        <d v="2014-12-20T07:00:00"/>
        <d v="2014-12-20T08:00:00"/>
        <d v="2014-12-20T09:00:00"/>
        <d v="2014-12-20T10:00:00"/>
        <d v="2014-12-20T11:00:00"/>
        <d v="2014-12-20T12:00:00"/>
        <d v="2014-12-20T13:00:00"/>
        <d v="2014-12-20T14:00:00"/>
        <d v="2014-12-20T15:00:00"/>
        <d v="2014-12-20T16:00:00"/>
        <d v="2014-12-20T17:00:00"/>
        <d v="2014-12-20T18:00:00"/>
        <d v="2014-12-20T19:00:00"/>
        <d v="2014-12-20T20:00:00"/>
        <d v="2014-12-20T21:00:00"/>
        <d v="2014-12-20T22:00:00"/>
        <d v="2014-12-20T23:00:00"/>
        <d v="2014-12-21T00:00:00"/>
        <d v="2014-12-21T01:00:00"/>
        <d v="2014-12-21T02:00:00"/>
        <d v="2014-12-21T03:00:00"/>
        <d v="2014-12-21T04:00:00"/>
        <d v="2014-12-21T05:00:00"/>
        <d v="2014-12-21T06:00:00"/>
        <d v="2014-12-21T07:00:00"/>
        <d v="2014-12-21T08:00:00"/>
        <d v="2014-12-21T09:00:00"/>
        <d v="2014-12-21T10:00:00"/>
        <d v="2014-12-21T11:00:00"/>
        <d v="2014-12-21T12:00:00"/>
        <d v="2014-12-21T13:00:00"/>
        <d v="2014-12-21T14:00:00"/>
        <d v="2014-12-21T15:00:00"/>
        <d v="2014-12-21T16:00:00"/>
        <d v="2014-12-21T17:00:00"/>
        <d v="2014-12-21T18:00:00"/>
        <d v="2014-12-21T19:00:00"/>
        <d v="2014-12-21T20:00:00"/>
        <d v="2014-12-21T21:00:00"/>
        <d v="2014-12-21T22:00:00"/>
        <d v="2014-12-21T23:00:00"/>
        <d v="2014-12-22T00:00:00"/>
        <d v="2014-12-22T01:00:00"/>
        <d v="2014-12-22T02:00:00"/>
        <d v="2014-12-22T03:00:00"/>
        <d v="2014-12-22T04:00:00"/>
        <d v="2014-12-22T05:00:00"/>
        <d v="2014-12-22T06:00:00"/>
        <d v="2014-12-22T07:00:00"/>
        <d v="2014-12-22T08:00:00"/>
        <d v="2014-12-22T09:00:00"/>
        <d v="2014-12-22T10:00:00"/>
        <d v="2014-12-22T11:00:00"/>
        <d v="2014-12-22T12:00:00"/>
        <d v="2014-12-22T13:00:00"/>
        <d v="2014-12-22T14:00:00"/>
        <d v="2014-12-22T15:00:00"/>
        <d v="2014-12-22T16:00:00"/>
        <d v="2014-12-22T17:00:00"/>
        <d v="2014-12-22T18:00:00"/>
        <d v="2014-12-22T19:00:00"/>
        <d v="2014-12-22T20:00:00"/>
        <d v="2014-12-22T21:00:00"/>
        <d v="2014-12-22T22:00:00"/>
        <d v="2014-12-22T23:00:00"/>
        <d v="2014-12-23T00:00:00"/>
        <d v="2014-12-23T01:00:00"/>
        <d v="2014-12-23T02:00:00"/>
        <d v="2014-12-23T03:00:00"/>
        <d v="2014-12-23T04:00:00"/>
        <d v="2014-12-23T05:00:00"/>
        <d v="2014-12-23T06:00:00"/>
        <d v="2014-12-23T07:00:00"/>
        <d v="2014-12-23T08:00:00"/>
        <d v="2014-12-23T09:00:00"/>
        <d v="2014-12-23T10:00:00"/>
        <d v="2014-12-23T11:00:00"/>
        <d v="2014-12-23T12:00:00"/>
        <d v="2014-12-23T13:00:00"/>
        <d v="2014-12-23T14:00:00"/>
        <d v="2014-12-23T15:00:00"/>
        <d v="2014-12-23T16:00:00"/>
        <d v="2014-12-23T17:00:00"/>
        <d v="2014-12-23T18:00:00"/>
        <d v="2014-12-23T19:00:00"/>
        <d v="2014-12-23T20:00:00"/>
        <d v="2014-12-23T21:00:00"/>
        <d v="2014-12-23T22:00:00"/>
        <d v="2014-12-23T23:00:00"/>
        <d v="2014-12-24T00:00:00"/>
        <d v="2014-12-24T01:00:00"/>
        <d v="2014-12-24T02:00:00"/>
        <d v="2014-12-24T03:00:00"/>
        <d v="2014-12-24T04:00:00"/>
        <d v="2014-12-24T05:00:00"/>
        <d v="2014-12-24T06:00:00"/>
        <d v="2014-12-24T07:00:00"/>
        <d v="2014-12-24T08:00:00"/>
        <d v="2014-12-24T09:00:00"/>
        <d v="2014-12-24T10:00:00"/>
        <d v="2014-12-24T11:00:00"/>
        <d v="2014-12-24T12:00:00"/>
        <d v="2014-12-24T13:00:00"/>
        <d v="2014-12-24T14:00:00"/>
        <d v="2014-12-24T15:00:00"/>
        <d v="2014-12-24T16:00:00"/>
        <d v="2014-12-24T17:00:00"/>
        <d v="2014-12-24T18:00:00"/>
        <d v="2014-12-24T19:00:00"/>
        <d v="2014-12-24T20:00:00"/>
        <d v="2014-12-24T21:00:00"/>
        <d v="2014-12-24T22:00:00"/>
        <d v="2014-12-24T23:00:00"/>
        <d v="2014-12-25T00:00:00"/>
        <d v="2014-12-25T01:00:00"/>
        <d v="2014-12-25T05:00:00"/>
        <d v="2014-12-25T06:00:00"/>
        <d v="2014-12-25T07:00:00"/>
        <d v="2014-12-25T08:00:00"/>
        <d v="2014-12-25T09:00:00"/>
        <d v="2014-12-25T10:00:00"/>
        <d v="2014-12-25T11:00:00"/>
        <d v="2014-12-25T12:00:00"/>
        <d v="2014-12-25T13:00:00"/>
        <d v="2014-12-25T14:00:00"/>
        <d v="2014-12-25T15:00:00"/>
        <d v="2014-12-25T16:00:00"/>
        <d v="2014-12-25T17:00:00"/>
        <d v="2014-12-25T18:00:00"/>
        <d v="2014-12-25T19:00:00"/>
        <d v="2014-12-25T20:00:00"/>
        <d v="2014-12-25T21:00:00"/>
        <d v="2014-12-25T22:00:00"/>
        <d v="2014-12-25T23:00:00"/>
        <d v="2014-12-26T00:00:00"/>
        <d v="2014-12-26T03:00:00"/>
        <d v="2014-12-26T04:00:00"/>
        <d v="2014-12-26T05:00:00"/>
        <d v="2014-12-26T06:00:00"/>
        <d v="2014-12-26T07:00:00"/>
        <d v="2014-12-26T08:00:00"/>
        <d v="2014-12-26T09:00:00"/>
        <d v="2014-12-26T10:00:00"/>
        <d v="2014-12-26T11:00:00"/>
        <d v="2014-12-26T12:00:00"/>
        <d v="2014-12-26T13:00:00"/>
        <d v="2014-12-26T14:00:00"/>
        <d v="2014-12-26T15:00:00"/>
        <d v="2014-12-26T16:00:00"/>
        <d v="2014-12-26T17:00:00"/>
        <d v="2014-12-26T18:00:00"/>
        <d v="2014-12-26T19:00:00"/>
        <d v="2014-12-26T20:00:00"/>
        <d v="2014-12-26T21:00:00"/>
        <d v="2014-12-26T22:00:00"/>
        <d v="2014-12-26T23:00:00"/>
        <d v="2014-12-27T00:00:00"/>
        <d v="2014-12-27T01:00:00"/>
        <d v="2014-12-27T02:00:00"/>
        <d v="2014-12-27T03:00:00"/>
        <d v="2014-12-27T04:00:00"/>
        <d v="2014-12-27T05:00:00"/>
        <d v="2014-12-27T06:00:00"/>
        <d v="2014-12-27T07:00:00"/>
        <d v="2014-12-27T08:00:00"/>
        <d v="2014-12-27T09:00:00"/>
        <d v="2014-12-27T10:00:00"/>
        <d v="2014-12-27T11:00:00"/>
        <d v="2014-12-27T12:00:00"/>
        <d v="2014-12-27T13:00:00"/>
        <d v="2014-12-27T14:00:00"/>
        <d v="2014-12-27T15:00:00"/>
        <d v="2014-12-27T16:00:00"/>
        <d v="2014-12-27T17:00:00"/>
        <d v="2014-12-27T18:00:00"/>
        <d v="2014-12-27T19:00:00"/>
        <d v="2014-12-27T20:00:00"/>
        <d v="2014-12-27T21:00:00"/>
        <d v="2014-12-27T22:00:00"/>
        <d v="2014-12-27T23:00:00"/>
        <d v="2014-12-28T00:00:00"/>
        <d v="2014-12-28T01:00:00"/>
        <d v="2014-12-28T02:00:00"/>
        <d v="2014-12-28T03:00:00"/>
        <d v="2014-12-28T04:00:00"/>
        <d v="2014-12-28T05:00:00"/>
        <d v="2014-12-28T06:00:00"/>
        <d v="2014-12-28T07:00:00"/>
        <d v="2014-12-28T08:00:00"/>
        <d v="2014-12-28T09:00:00"/>
        <d v="2014-12-28T10:00:00"/>
        <d v="2014-12-28T11:00:00"/>
        <d v="2014-12-28T12:00:00"/>
        <d v="2014-12-28T13:00:00"/>
        <d v="2014-12-28T14:00:00"/>
        <d v="2014-12-28T15:00:00"/>
        <d v="2014-12-28T16:00:00"/>
        <d v="2014-12-28T17:00:00"/>
        <d v="2014-12-28T18:00:00"/>
        <d v="2014-12-28T19:00:00"/>
        <d v="2014-12-28T20:00:00"/>
        <d v="2014-12-28T21:00:00"/>
        <d v="2014-12-28T22:00:00"/>
        <d v="2014-12-28T23:00:00"/>
        <d v="2014-12-29T00:00:00"/>
        <d v="2014-12-29T01:00:00"/>
        <d v="2014-12-29T02:00:00"/>
        <d v="2014-12-29T03:00:00"/>
        <d v="2014-12-29T04:00:00"/>
        <d v="2014-12-29T05:00:00"/>
        <d v="2014-12-29T06:00:00"/>
        <d v="2014-12-29T07:00:00"/>
        <d v="2014-12-29T08:00:00"/>
        <d v="2014-12-29T09:00:00"/>
        <d v="2014-12-29T10:00:00"/>
        <d v="2014-12-29T11:00:00"/>
        <d v="2014-12-29T12:00:00"/>
        <d v="2014-12-29T13:00:00"/>
        <d v="2014-12-29T14:00:00"/>
        <d v="2014-12-29T15:00:00"/>
        <d v="2014-12-29T16:00:00"/>
        <d v="2014-12-29T17:00:00"/>
        <d v="2014-12-29T18:00:00"/>
        <d v="2014-12-29T19:00:00"/>
        <d v="2014-12-29T20:00:00"/>
        <d v="2014-12-29T21:00:00"/>
        <d v="2014-12-29T22:00:00"/>
        <d v="2014-12-29T23:00:00"/>
        <d v="2014-12-30T00:00:00"/>
        <d v="2014-12-30T01:00:00"/>
        <d v="2014-12-30T02:00:00"/>
        <d v="2014-12-30T03:00:00"/>
        <d v="2014-12-30T04:00:00"/>
        <d v="2014-12-30T05:00:00"/>
        <d v="2014-12-30T06:00:00"/>
        <d v="2014-12-30T07:00:00"/>
        <d v="2014-12-30T08:00:00"/>
        <d v="2014-12-30T09:00:00"/>
        <d v="2014-12-30T10:00:00"/>
        <d v="2014-12-30T11:00:00"/>
        <d v="2014-12-30T12:00:00"/>
        <d v="2014-12-30T13:00:00"/>
        <d v="2014-12-30T14:00:00"/>
        <d v="2014-12-30T15:00:00"/>
        <d v="2014-12-30T16:00:00"/>
        <d v="2014-12-30T17:00:00"/>
        <d v="2014-12-30T18:00:00"/>
        <d v="2014-12-30T19:00:00"/>
        <d v="2014-12-30T20:00:00"/>
        <d v="2014-12-30T21:00:00"/>
        <d v="2014-12-30T22:00:00"/>
        <d v="2014-12-30T23:00:00"/>
        <d v="2014-12-31T00:00:00"/>
        <d v="2014-12-31T01:00:00"/>
        <d v="2014-12-31T02:00:00"/>
        <d v="2014-12-31T03:00:00"/>
        <d v="2014-12-31T04:00:00"/>
        <d v="2014-12-31T05:00:00"/>
        <d v="2014-12-31T06:00:00"/>
        <d v="2014-12-31T07:00:00"/>
        <d v="2014-12-31T08:00:00"/>
        <d v="2014-12-31T09:00:00"/>
        <d v="2014-12-31T10:00:00"/>
        <d v="2014-12-31T11:00:00"/>
        <d v="2014-12-31T12:00:00"/>
        <d v="2014-12-31T13:00:00"/>
        <d v="2014-12-31T14:00:00"/>
        <d v="2014-12-31T15:00:00"/>
        <d v="2014-12-31T16:00:00"/>
        <d v="2014-12-31T17:00:00"/>
        <d v="2014-12-31T18:00:00"/>
        <d v="2014-12-31T19:00:00"/>
        <d v="2014-12-31T20:00:00"/>
        <d v="2014-12-31T21:00:00"/>
        <d v="2014-12-31T22:00:00"/>
        <d v="2014-12-31T23:00:00"/>
      </sharedItems>
    </cacheField>
    <cacheField name="Line_name" numFmtId="0">
      <sharedItems count="2">
        <s v="çº¿è·¯10"/>
        <s v="çº¿è·¯15"/>
      </sharedItems>
    </cacheField>
    <cacheField name="Use_city" numFmtId="0">
      <sharedItems containsSemiMixedTypes="0" containsString="0" containsNumber="1" containsInteger="1" minValue="1" maxValue="5492" count="2786">
        <n v="86"/>
        <n v="37"/>
        <n v="1118"/>
        <n v="521"/>
        <n v="4448"/>
        <n v="1945"/>
        <n v="4964"/>
        <n v="2617"/>
        <n v="3158"/>
        <n v="1597"/>
        <n v="2691"/>
        <n v="1032"/>
        <n v="1965"/>
        <n v="832"/>
        <n v="1963"/>
        <n v="751"/>
        <n v="1934"/>
        <n v="739"/>
        <n v="1946"/>
        <n v="799"/>
        <n v="2209"/>
        <n v="806"/>
        <n v="2517"/>
        <n v="959"/>
        <n v="3744"/>
        <n v="1461"/>
        <n v="4277"/>
        <n v="2066"/>
        <n v="2500"/>
        <n v="1370"/>
        <n v="1762"/>
        <n v="855"/>
        <n v="1735"/>
        <n v="649"/>
        <n v="862"/>
        <n v="458"/>
        <n v="340"/>
        <n v="23"/>
        <n v="148"/>
        <n v="3"/>
        <n v="11"/>
        <n v="771"/>
        <n v="2221"/>
        <n v="1099"/>
        <n v="2861"/>
        <n v="1787"/>
        <n v="2960"/>
        <n v="1475"/>
        <n v="2456"/>
        <n v="1215"/>
        <n v="2085"/>
        <n v="1059"/>
        <n v="2103"/>
        <n v="873"/>
        <n v="2088"/>
        <n v="937"/>
        <n v="2073"/>
        <n v="894"/>
        <n v="2194"/>
        <n v="910"/>
        <n v="2247"/>
        <n v="1038"/>
        <n v="2248"/>
        <n v="1363"/>
        <n v="2317"/>
        <n v="1422"/>
        <n v="1727"/>
        <n v="733"/>
        <n v="1717"/>
        <n v="717"/>
        <n v="1538"/>
        <n v="676"/>
        <n v="781"/>
        <n v="529"/>
        <n v="392"/>
        <n v="66"/>
        <n v="154"/>
        <n v="26"/>
        <n v="56"/>
        <n v="28"/>
        <n v="51"/>
        <n v="2"/>
        <n v="35"/>
        <n v="640"/>
        <n v="207"/>
        <n v="1695"/>
        <n v="836"/>
        <n v="2227"/>
        <n v="1466"/>
        <n v="2361"/>
        <n v="1287"/>
        <n v="2455"/>
        <n v="1203"/>
        <n v="2256"/>
        <n v="1050"/>
        <n v="1912"/>
        <n v="2208"/>
        <n v="908"/>
        <n v="2343"/>
        <n v="2234"/>
        <n v="927"/>
        <n v="2409"/>
        <n v="999"/>
        <n v="2334"/>
        <n v="1443"/>
        <n v="1298"/>
        <n v="1567"/>
        <n v="896"/>
        <n v="1510"/>
        <n v="856"/>
        <n v="1362"/>
        <n v="609"/>
        <n v="662"/>
        <n v="411"/>
        <n v="289"/>
        <n v="7"/>
        <n v="88"/>
        <n v="43"/>
        <n v="1245"/>
        <n v="4382"/>
        <n v="1822"/>
        <n v="4686"/>
        <n v="2461"/>
        <n v="3016"/>
        <n v="1562"/>
        <n v="2536"/>
        <n v="1066"/>
        <n v="1968"/>
        <n v="983"/>
        <n v="1699"/>
        <n v="785"/>
        <n v="1911"/>
        <n v="875"/>
        <n v="1873"/>
        <n v="934"/>
        <n v="2020"/>
        <n v="890"/>
        <n v="1084"/>
        <n v="3641"/>
        <n v="1708"/>
        <n v="3369"/>
        <n v="2016"/>
        <n v="1972"/>
        <n v="1295"/>
        <n v="1626"/>
        <n v="901"/>
        <n v="1320"/>
        <n v="665"/>
        <n v="604"/>
        <n v="382"/>
        <n v="224"/>
        <n v="15"/>
        <n v="68"/>
        <n v="53"/>
        <n v="1268"/>
        <n v="492"/>
        <n v="4129"/>
        <n v="2135"/>
        <n v="5358"/>
        <n v="2508"/>
        <n v="3807"/>
        <n v="1552"/>
        <n v="2946"/>
        <n v="1193"/>
        <n v="2368"/>
        <n v="1673"/>
        <n v="2064"/>
        <n v="802"/>
        <n v="2105"/>
        <n v="877"/>
        <n v="2167"/>
        <n v="830"/>
        <n v="2566"/>
        <n v="846"/>
        <n v="3740"/>
        <n v="3623"/>
        <n v="2206"/>
        <n v="2235"/>
        <n v="1384"/>
        <n v="1697"/>
        <n v="744"/>
        <n v="1397"/>
        <n v="608"/>
        <n v="763"/>
        <n v="369"/>
        <n v="254"/>
        <n v="18"/>
        <n v="106"/>
        <n v="5"/>
        <n v="74"/>
        <n v="25"/>
        <n v="31"/>
        <n v="1205"/>
        <n v="445"/>
        <n v="4586"/>
        <n v="1721"/>
        <n v="5384"/>
        <n v="2449"/>
        <n v="3029"/>
        <n v="1389"/>
        <n v="2844"/>
        <n v="1121"/>
        <n v="1910"/>
        <n v="1821"/>
        <n v="694"/>
        <n v="2104"/>
        <n v="2162"/>
        <n v="2416"/>
        <n v="859"/>
        <n v="2588"/>
        <n v="914"/>
        <n v="3805"/>
        <n v="1686"/>
        <n v="3981"/>
        <n v="1940"/>
        <n v="2321"/>
        <n v="1280"/>
        <n v="1523"/>
        <n v="741"/>
        <n v="1352"/>
        <n v="645"/>
        <n v="385"/>
        <n v="329"/>
        <n v="10"/>
        <n v="118"/>
        <n v="47"/>
        <n v="29"/>
        <n v="85"/>
        <n v="1096"/>
        <n v="383"/>
        <n v="4299"/>
        <n v="1606"/>
        <n v="5479"/>
        <n v="2380"/>
        <n v="3187"/>
        <n v="1582"/>
        <n v="2632"/>
        <n v="1008"/>
        <n v="1875"/>
        <n v="795"/>
        <n v="1616"/>
        <n v="689"/>
        <n v="1852"/>
        <n v="790"/>
        <n v="1726"/>
        <n v="838"/>
        <n v="2028"/>
        <n v="759"/>
        <n v="2315"/>
        <n v="935"/>
        <n v="3614"/>
        <n v="1587"/>
        <n v="3552"/>
        <n v="1763"/>
        <n v="2153"/>
        <n v="1218"/>
        <n v="1457"/>
        <n v="761"/>
        <n v="1469"/>
        <n v="625"/>
        <n v="669"/>
        <n v="370"/>
        <n v="315"/>
        <n v="40"/>
        <n v="184"/>
        <n v="12"/>
        <n v="14"/>
        <n v="19"/>
        <n v="6"/>
        <n v="635"/>
        <n v="4147"/>
        <n v="1679"/>
        <n v="5222"/>
        <n v="3291"/>
        <n v="1487"/>
        <n v="2818"/>
        <n v="1043"/>
        <n v="2261"/>
        <n v="1791"/>
        <n v="678"/>
        <n v="2009"/>
        <n v="760"/>
        <n v="807"/>
        <n v="2186"/>
        <n v="886"/>
        <n v="2650"/>
        <n v="954"/>
        <n v="3488"/>
        <n v="1524"/>
        <n v="3645"/>
        <n v="2067"/>
        <n v="2061"/>
        <n v="1381"/>
        <n v="1789"/>
        <n v="792"/>
        <n v="1625"/>
        <n v="711"/>
        <n v="972"/>
        <n v="391"/>
        <n v="349"/>
        <n v="140"/>
        <n v="49"/>
        <n v="60"/>
        <n v="32"/>
        <n v="825"/>
        <n v="354"/>
        <n v="2038"/>
        <n v="1152"/>
        <n v="2978"/>
        <n v="1808"/>
        <n v="2878"/>
        <n v="2571"/>
        <n v="1360"/>
        <n v="2118"/>
        <n v="1044"/>
        <n v="2139"/>
        <n v="879"/>
        <n v="2158"/>
        <n v="1011"/>
        <n v="2244"/>
        <n v="928"/>
        <n v="2190"/>
        <n v="844"/>
        <n v="2274"/>
        <n v="1053"/>
        <n v="2768"/>
        <n v="1445"/>
        <n v="2342"/>
        <n v="1533"/>
        <n v="1683"/>
        <n v="1013"/>
        <n v="1481"/>
        <n v="1517"/>
        <n v="465"/>
        <n v="773"/>
        <n v="376"/>
        <n v="273"/>
        <n v="89"/>
        <n v="30"/>
        <n v="710"/>
        <n v="1660"/>
        <n v="811"/>
        <n v="2300"/>
        <n v="1231"/>
        <n v="2465"/>
        <n v="1395"/>
        <n v="2501"/>
        <n v="1308"/>
        <n v="2146"/>
        <n v="1139"/>
        <n v="1919"/>
        <n v="789"/>
        <n v="2010"/>
        <n v="945"/>
        <n v="2049"/>
        <n v="921"/>
        <n v="1981"/>
        <n v="869"/>
        <n v="2163"/>
        <n v="2358"/>
        <n v="1334"/>
        <n v="1744"/>
        <n v="1259"/>
        <n v="1654"/>
        <n v="993"/>
        <n v="1460"/>
        <n v="605"/>
        <n v="1181"/>
        <n v="324"/>
        <n v="556"/>
        <n v="99"/>
        <n v="214"/>
        <n v="59"/>
        <n v="62"/>
        <n v="54"/>
        <n v="21"/>
        <n v="20"/>
        <n v="97"/>
        <n v="142"/>
        <n v="166"/>
        <n v="163"/>
        <n v="290"/>
        <n v="272"/>
        <n v="104"/>
        <n v="46"/>
        <n v="79"/>
        <n v="57"/>
        <n v="8"/>
        <n v="36"/>
        <n v="1197"/>
        <n v="438"/>
        <n v="4328"/>
        <n v="1665"/>
        <n v="5257"/>
        <n v="2362"/>
        <n v="3462"/>
        <n v="1599"/>
        <n v="2755"/>
        <n v="1049"/>
        <n v="1997"/>
        <n v="849"/>
        <n v="723"/>
        <n v="1861"/>
        <n v="1983"/>
        <n v="845"/>
        <n v="2379"/>
        <n v="2498"/>
        <n v="978"/>
        <n v="3855"/>
        <n v="1572"/>
        <n v="3592"/>
        <n v="1828"/>
        <n v="2354"/>
        <n v="1025"/>
        <n v="1601"/>
        <n v="512"/>
        <n v="1619"/>
        <n v="527"/>
        <n v="331"/>
        <n v="93"/>
        <n v="1"/>
        <n v="141"/>
        <n v="113"/>
        <n v="151"/>
        <n v="63"/>
        <n v="39"/>
        <n v="71"/>
        <n v="164"/>
        <n v="65"/>
        <n v="61"/>
        <n v="82"/>
        <n v="76"/>
        <n v="90"/>
        <n v="161"/>
        <n v="193"/>
        <n v="282"/>
        <n v="50"/>
        <n v="432"/>
        <n v="403"/>
        <n v="16"/>
        <n v="22"/>
        <n v="55"/>
        <n v="822"/>
        <n v="436"/>
        <n v="2311"/>
        <n v="1171"/>
        <n v="2994"/>
        <n v="1760"/>
        <n v="2682"/>
        <n v="1563"/>
        <n v="2799"/>
        <n v="1270"/>
        <n v="2353"/>
        <n v="1039"/>
        <n v="2021"/>
        <n v="889"/>
        <n v="2063"/>
        <n v="1117"/>
        <n v="2119"/>
        <n v="952"/>
        <n v="2250"/>
        <n v="1129"/>
        <n v="2600"/>
        <n v="1617"/>
        <n v="2572"/>
        <n v="1412"/>
        <n v="1776"/>
        <n v="1095"/>
        <n v="1733"/>
        <n v="874"/>
        <n v="1432"/>
        <n v="797"/>
        <n v="468"/>
        <n v="344"/>
        <n v="17"/>
        <n v="549"/>
        <n v="1574"/>
        <n v="777"/>
        <n v="2386"/>
        <n v="1290"/>
        <n v="2407"/>
        <n v="1498"/>
        <n v="2518"/>
        <n v="1267"/>
        <n v="2216"/>
        <n v="1841"/>
        <n v="730"/>
        <n v="2132"/>
        <n v="2299"/>
        <n v="973"/>
        <n v="2023"/>
        <n v="861"/>
        <n v="2062"/>
        <n v="1115"/>
        <n v="1385"/>
        <n v="2034"/>
        <n v="1312"/>
        <n v="1500"/>
        <n v="939"/>
        <n v="1471"/>
        <n v="508"/>
        <n v="1359"/>
        <n v="593"/>
        <n v="244"/>
        <n v="83"/>
        <n v="44"/>
        <n v="281"/>
        <n v="129"/>
        <n v="121"/>
        <n v="152"/>
        <n v="98"/>
        <n v="33"/>
        <n v="38"/>
        <n v="122"/>
        <n v="72"/>
        <n v="206"/>
        <n v="70"/>
        <n v="262"/>
        <n v="304"/>
        <n v="497"/>
        <n v="524"/>
        <n v="361"/>
        <n v="4"/>
        <n v="69"/>
        <n v="1012"/>
        <n v="453"/>
        <n v="4239"/>
        <n v="1964"/>
        <n v="4513"/>
        <n v="2505"/>
        <n v="3140"/>
        <n v="1598"/>
        <n v="2579"/>
        <n v="1177"/>
        <n v="1779"/>
        <n v="1474"/>
        <n v="1604"/>
        <n v="1297"/>
        <n v="932"/>
        <n v="2802"/>
        <n v="1593"/>
        <n v="3202"/>
        <n v="1975"/>
        <n v="1935"/>
        <n v="1148"/>
        <n v="1594"/>
        <n v="719"/>
        <n v="1248"/>
        <n v="592"/>
        <n v="506"/>
        <n v="338"/>
        <n v="216"/>
        <n v="75"/>
        <n v="9"/>
        <n v="42"/>
        <n v="108"/>
        <n v="351"/>
        <n v="4123"/>
        <n v="1608"/>
        <n v="4343"/>
        <n v="2107"/>
        <n v="2950"/>
        <n v="1499"/>
        <n v="2017"/>
        <n v="953"/>
        <n v="1607"/>
        <n v="864"/>
        <n v="1400"/>
        <n v="565"/>
        <n v="718"/>
        <n v="1769"/>
        <n v="850"/>
        <n v="1870"/>
        <n v="1887"/>
        <n v="835"/>
        <n v="3439"/>
        <n v="1306"/>
        <n v="3066"/>
        <n v="1588"/>
        <n v="1756"/>
        <n v="970"/>
        <n v="1441"/>
        <n v="632"/>
        <n v="1258"/>
        <n v="375"/>
        <n v="472"/>
        <n v="160"/>
        <n v="220"/>
        <n v="139"/>
        <n v="24"/>
        <n v="3920"/>
        <n v="3882"/>
        <n v="2555"/>
        <n v="2800"/>
        <n v="2619"/>
        <n v="2108"/>
        <n v="960"/>
        <n v="1539"/>
        <n v="895"/>
        <n v="2011"/>
        <n v="950"/>
        <n v="2329"/>
        <n v="736"/>
        <n v="3443"/>
        <n v="3355"/>
        <n v="1867"/>
        <n v="2174"/>
        <n v="1204"/>
        <n v="1514"/>
        <n v="1505"/>
        <n v="693"/>
        <n v="420"/>
        <n v="288"/>
        <n v="114"/>
        <n v="1249"/>
        <n v="511"/>
        <n v="4628"/>
        <n v="1939"/>
        <n v="5025"/>
        <n v="2370"/>
        <n v="3294"/>
        <n v="1502"/>
        <n v="2926"/>
        <n v="1151"/>
        <n v="2043"/>
        <n v="1888"/>
        <n v="899"/>
        <n v="924"/>
        <n v="2725"/>
        <n v="758"/>
        <n v="2193"/>
        <n v="868"/>
        <n v="3247"/>
        <n v="1420"/>
        <n v="3323"/>
        <n v="1837"/>
        <n v="1557"/>
        <n v="1585"/>
        <n v="837"/>
        <n v="519"/>
        <n v="345"/>
        <n v="788"/>
        <n v="401"/>
        <n v="3062"/>
        <n v="1915"/>
        <n v="2955"/>
        <n v="2741"/>
        <n v="1366"/>
        <n v="2337"/>
        <n v="1138"/>
        <n v="2328"/>
        <n v="913"/>
        <n v="2291"/>
        <n v="987"/>
        <n v="2397"/>
        <n v="2590"/>
        <n v="1104"/>
        <n v="2502"/>
        <n v="1168"/>
        <n v="2532"/>
        <n v="1521"/>
        <n v="1869"/>
        <n v="1242"/>
        <n v="1681"/>
        <n v="912"/>
        <n v="1677"/>
        <n v="796"/>
        <n v="589"/>
        <n v="363"/>
        <n v="120"/>
        <n v="698"/>
        <n v="309"/>
        <n v="1795"/>
        <n v="2406"/>
        <n v="1551"/>
        <n v="2480"/>
        <n v="1546"/>
        <n v="2678"/>
        <n v="1504"/>
        <n v="2433"/>
        <n v="1209"/>
        <n v="1921"/>
        <n v="2446"/>
        <n v="1074"/>
        <n v="2674"/>
        <n v="2404"/>
        <n v="2463"/>
        <n v="1527"/>
        <n v="2157"/>
        <n v="1396"/>
        <n v="1706"/>
        <n v="823"/>
        <n v="1674"/>
        <n v="675"/>
        <n v="555"/>
        <n v="34"/>
        <n v="91"/>
        <n v="1410"/>
        <n v="644"/>
        <n v="5093"/>
        <n v="1796"/>
        <n v="2260"/>
        <n v="3771"/>
        <n v="2927"/>
        <n v="2232"/>
        <n v="867"/>
        <n v="885"/>
        <n v="2432"/>
        <n v="872"/>
        <n v="2195"/>
        <n v="2452"/>
        <n v="961"/>
        <n v="4047"/>
        <n v="1483"/>
        <n v="1720"/>
        <n v="2242"/>
        <n v="1650"/>
        <n v="878"/>
        <n v="1554"/>
        <n v="731"/>
        <n v="814"/>
        <n v="430"/>
        <n v="228"/>
        <n v="52"/>
        <n v="13"/>
        <n v="107"/>
        <n v="1170"/>
        <n v="547"/>
        <n v="4623"/>
        <n v="1838"/>
        <n v="5183"/>
        <n v="2143"/>
        <n v="3682"/>
        <n v="1531"/>
        <n v="2820"/>
        <n v="1111"/>
        <n v="2189"/>
        <n v="819"/>
        <n v="661"/>
        <n v="2015"/>
        <n v="683"/>
        <n v="2165"/>
        <n v="863"/>
        <n v="2254"/>
        <n v="2562"/>
        <n v="870"/>
        <n v="3909"/>
        <n v="3755"/>
        <n v="2071"/>
        <n v="1198"/>
        <n v="1446"/>
        <n v="909"/>
        <n v="1692"/>
        <n v="769"/>
        <n v="423"/>
        <n v="279"/>
        <n v="110"/>
        <n v="1073"/>
        <n v="655"/>
        <n v="4552"/>
        <n v="1707"/>
        <n v="5021"/>
        <n v="2207"/>
        <n v="1459"/>
        <n v="2575"/>
        <n v="1281"/>
        <n v="1714"/>
        <n v="696"/>
        <n v="2184"/>
        <n v="660"/>
        <n v="2004"/>
        <n v="2136"/>
        <n v="810"/>
        <n v="2699"/>
        <n v="841"/>
        <n v="3976"/>
        <n v="1605"/>
        <n v="3634"/>
        <n v="2196"/>
        <n v="911"/>
        <n v="1398"/>
        <n v="716"/>
        <n v="303"/>
        <n v="187"/>
        <n v="58"/>
        <n v="80"/>
        <n v="902"/>
        <n v="503"/>
        <n v="4100"/>
        <n v="1823"/>
        <n v="4614"/>
        <n v="2454"/>
        <n v="3395"/>
        <n v="1553"/>
        <n v="2598"/>
        <n v="1192"/>
        <n v="1798"/>
        <n v="732"/>
        <n v="2090"/>
        <n v="774"/>
        <n v="893"/>
        <n v="897"/>
        <n v="3086"/>
        <n v="1620"/>
        <n v="3310"/>
        <n v="1813"/>
        <n v="1729"/>
        <n v="1416"/>
        <n v="1536"/>
        <n v="842"/>
        <n v="743"/>
        <n v="421"/>
        <n v="271"/>
        <n v="45"/>
        <n v="1183"/>
        <n v="416"/>
        <n v="4237"/>
        <n v="4913"/>
        <n v="2332"/>
        <n v="3532"/>
        <n v="2886"/>
        <n v="1114"/>
        <n v="2025"/>
        <n v="1840"/>
        <n v="881"/>
        <n v="2330"/>
        <n v="994"/>
        <n v="2534"/>
        <n v="1014"/>
        <n v="3452"/>
        <n v="1464"/>
        <n v="3638"/>
        <n v="1860"/>
        <n v="2308"/>
        <n v="1282"/>
        <n v="1724"/>
        <n v="1491"/>
        <n v="680"/>
        <n v="851"/>
        <n v="574"/>
        <n v="389"/>
        <n v="179"/>
        <n v="277"/>
        <n v="2117"/>
        <n v="1182"/>
        <n v="2638"/>
        <n v="1895"/>
        <n v="2440"/>
        <n v="2670"/>
        <n v="2159"/>
        <n v="1006"/>
        <n v="1680"/>
        <n v="834"/>
        <n v="1028"/>
        <n v="2223"/>
        <n v="860"/>
        <n v="1131"/>
        <n v="2774"/>
        <n v="1556"/>
        <n v="1925"/>
        <n v="1132"/>
        <n v="963"/>
        <n v="1659"/>
        <n v="786"/>
        <n v="664"/>
        <n v="414"/>
        <n v="117"/>
        <n v="745"/>
        <n v="1715"/>
        <n v="2395"/>
        <n v="1560"/>
        <n v="2529"/>
        <n v="2769"/>
        <n v="1272"/>
        <n v="2306"/>
        <n v="1127"/>
        <n v="2222"/>
        <n v="1022"/>
        <n v="2253"/>
        <n v="782"/>
        <n v="1230"/>
        <n v="1382"/>
        <n v="1314"/>
        <n v="1081"/>
        <n v="1537"/>
        <n v="917"/>
        <n v="1109"/>
        <n v="648"/>
        <n v="218"/>
        <n v="84"/>
        <n v="1775"/>
        <n v="713"/>
        <n v="4983"/>
        <n v="2030"/>
        <n v="5190"/>
        <n v="2098"/>
        <n v="3510"/>
        <n v="1425"/>
        <n v="2848"/>
        <n v="1047"/>
        <n v="2109"/>
        <n v="1788"/>
        <n v="682"/>
        <n v="2072"/>
        <n v="712"/>
        <n v="839"/>
        <n v="2544"/>
        <n v="1004"/>
        <n v="2756"/>
        <n v="1075"/>
        <n v="3617"/>
        <n v="1463"/>
        <n v="3829"/>
        <n v="2293"/>
        <n v="1399"/>
        <n v="1548"/>
        <n v="762"/>
        <n v="1269"/>
        <n v="390"/>
        <n v="232"/>
        <n v="4831"/>
        <n v="2166"/>
        <n v="5137"/>
        <n v="2473"/>
        <n v="3394"/>
        <n v="1543"/>
        <n v="2720"/>
        <n v="1221"/>
        <n v="2231"/>
        <n v="1851"/>
        <n v="2041"/>
        <n v="778"/>
        <n v="2160"/>
        <n v="2324"/>
        <n v="923"/>
        <n v="3112"/>
        <n v="1116"/>
        <n v="4355"/>
        <n v="1737"/>
        <n v="2068"/>
        <n v="2233"/>
        <n v="922"/>
        <n v="1436"/>
        <n v="641"/>
        <n v="367"/>
        <n v="217"/>
        <n v="5098"/>
        <n v="5077"/>
        <n v="1356"/>
        <n v="2934"/>
        <n v="2129"/>
        <n v="691"/>
        <n v="2201"/>
        <n v="812"/>
        <n v="2388"/>
        <n v="2742"/>
        <n v="3276"/>
        <n v="4103"/>
        <n v="1612"/>
        <n v="3948"/>
        <n v="2031"/>
        <n v="202"/>
        <n v="73"/>
        <n v="1565"/>
        <n v="690"/>
        <n v="4987"/>
        <n v="2087"/>
        <n v="5022"/>
        <n v="3392"/>
        <n v="1405"/>
        <n v="2826"/>
        <n v="1162"/>
        <n v="1979"/>
        <n v="990"/>
        <n v="1653"/>
        <n v="674"/>
        <n v="1889"/>
        <n v="697"/>
        <n v="783"/>
        <n v="2327"/>
        <n v="2660"/>
        <n v="1079"/>
        <n v="3344"/>
        <n v="1541"/>
        <n v="3308"/>
        <n v="2029"/>
        <n v="1345"/>
        <n v="1811"/>
        <n v="969"/>
        <n v="1530"/>
        <n v="858"/>
        <n v="779"/>
        <n v="381"/>
        <n v="219"/>
        <n v="4452"/>
        <n v="4099"/>
        <n v="2492"/>
        <n v="3285"/>
        <n v="2381"/>
        <n v="995"/>
        <n v="2156"/>
        <n v="968"/>
        <n v="1858"/>
        <n v="892"/>
        <n v="1023"/>
        <n v="2325"/>
        <n v="2653"/>
        <n v="3198"/>
        <n v="1234"/>
        <n v="3413"/>
        <n v="1805"/>
        <n v="3708"/>
        <n v="1924"/>
        <n v="2199"/>
        <n v="1375"/>
        <n v="1829"/>
        <n v="1024"/>
        <n v="1690"/>
        <n v="747"/>
        <n v="398"/>
        <n v="147"/>
        <n v="112"/>
        <n v="127"/>
        <n v="746"/>
        <n v="2145"/>
        <n v="1200"/>
        <n v="2853"/>
        <n v="1815"/>
        <n v="3026"/>
        <n v="1666"/>
        <n v="2548"/>
        <n v="1561"/>
        <n v="2175"/>
        <n v="1261"/>
        <n v="1948"/>
        <n v="770"/>
        <n v="2218"/>
        <n v="918"/>
        <n v="2468"/>
        <n v="2137"/>
        <n v="919"/>
        <n v="2727"/>
        <n v="2603"/>
        <n v="1453"/>
        <n v="2490"/>
        <n v="1480"/>
        <n v="1018"/>
        <n v="1904"/>
        <n v="1818"/>
        <n v="487"/>
        <n v="1631"/>
        <n v="2255"/>
        <n v="1311"/>
        <n v="2591"/>
        <n v="1419"/>
        <n v="2270"/>
        <n v="1214"/>
        <n v="1974"/>
        <n v="871"/>
        <n v="2217"/>
        <n v="2516"/>
        <n v="2557"/>
        <n v="1145"/>
        <n v="2714"/>
        <n v="1892"/>
        <n v="1380"/>
        <n v="1346"/>
        <n v="905"/>
        <n v="485"/>
        <n v="258"/>
        <n v="125"/>
        <n v="1291"/>
        <n v="553"/>
        <n v="1977"/>
        <n v="962"/>
        <n v="2215"/>
        <n v="1072"/>
        <n v="2439"/>
        <n v="1000"/>
        <n v="2101"/>
        <n v="979"/>
        <n v="2597"/>
        <n v="1165"/>
        <n v="2506"/>
        <n v="1299"/>
        <n v="2245"/>
        <n v="1449"/>
        <n v="984"/>
        <n v="1819"/>
        <n v="1016"/>
        <n v="915"/>
        <n v="402"/>
        <n v="346"/>
        <n v="177"/>
        <n v="94"/>
        <n v="728"/>
        <n v="4791"/>
        <n v="2181"/>
        <n v="4646"/>
        <n v="2403"/>
        <n v="3263"/>
        <n v="1421"/>
        <n v="2464"/>
        <n v="1057"/>
        <n v="1991"/>
        <n v="1842"/>
        <n v="681"/>
        <n v="752"/>
        <n v="949"/>
        <n v="2868"/>
        <n v="1120"/>
        <n v="3984"/>
        <n v="4059"/>
        <n v="2116"/>
        <n v="1184"/>
        <n v="1520"/>
        <n v="772"/>
        <n v="804"/>
        <n v="96"/>
        <n v="621"/>
        <n v="5127"/>
        <n v="2179"/>
        <n v="4981"/>
        <n v="2526"/>
        <n v="1439"/>
        <n v="2418"/>
        <n v="1942"/>
        <n v="765"/>
        <n v="750"/>
        <n v="2002"/>
        <n v="2198"/>
        <n v="2718"/>
        <n v="1206"/>
        <n v="3387"/>
        <n v="1758"/>
        <n v="2065"/>
        <n v="1578"/>
        <n v="766"/>
        <n v="764"/>
        <n v="347"/>
        <n v="183"/>
        <n v="67"/>
        <n v="87"/>
        <n v="1485"/>
        <n v="446"/>
        <n v="4809"/>
        <n v="2148"/>
        <n v="5174"/>
        <n v="2423"/>
        <n v="3603"/>
        <n v="2510"/>
        <n v="1101"/>
        <n v="2357"/>
        <n v="843"/>
        <n v="1903"/>
        <n v="2161"/>
        <n v="847"/>
        <n v="2283"/>
        <n v="748"/>
        <n v="2821"/>
        <n v="1124"/>
        <n v="3906"/>
        <n v="1736"/>
        <n v="3804"/>
        <n v="1932"/>
        <n v="1156"/>
        <n v="793"/>
        <n v="1622"/>
        <n v="687"/>
        <n v="419"/>
        <n v="105"/>
        <n v="1610"/>
        <n v="4868"/>
        <n v="1902"/>
        <n v="4820"/>
        <n v="3518"/>
        <n v="1584"/>
        <n v="2569"/>
        <n v="1150"/>
        <n v="2059"/>
        <n v="882"/>
        <n v="2269"/>
        <n v="2738"/>
        <n v="2855"/>
        <n v="1255"/>
        <n v="3560"/>
        <n v="1947"/>
        <n v="3718"/>
        <n v="2078"/>
        <n v="1208"/>
        <n v="1651"/>
        <n v="1752"/>
        <n v="787"/>
        <n v="538"/>
        <n v="298"/>
        <n v="372"/>
        <n v="2599"/>
        <n v="2945"/>
        <n v="1962"/>
        <n v="2948"/>
        <n v="2565"/>
        <n v="1160"/>
        <n v="2459"/>
        <n v="986"/>
        <n v="780"/>
        <n v="1010"/>
        <n v="2438"/>
        <n v="1058"/>
        <n v="2540"/>
        <n v="1676"/>
        <n v="1742"/>
        <n v="1786"/>
        <n v="1128"/>
        <n v="1640"/>
        <n v="1675"/>
        <n v="827"/>
        <n v="684"/>
        <n v="433"/>
        <n v="283"/>
        <n v="95"/>
        <n v="817"/>
        <n v="337"/>
        <n v="989"/>
        <n v="2767"/>
        <n v="1503"/>
        <n v="1516"/>
        <n v="2667"/>
        <n v="1240"/>
        <n v="2322"/>
        <n v="876"/>
        <n v="2387"/>
        <n v="2489"/>
        <n v="1036"/>
        <n v="2348"/>
        <n v="2825"/>
        <n v="1896"/>
        <n v="1237"/>
        <n v="942"/>
        <n v="1609"/>
        <n v="636"/>
        <n v="245"/>
        <n v="64"/>
        <n v="1570"/>
        <n v="805"/>
        <n v="5306"/>
        <n v="2286"/>
        <n v="5171"/>
        <n v="3359"/>
        <n v="2497"/>
        <n v="1913"/>
        <n v="1774"/>
        <n v="1833"/>
        <n v="2748"/>
        <n v="1229"/>
        <n v="3954"/>
        <n v="1750"/>
        <n v="3965"/>
        <n v="1645"/>
        <n v="599"/>
        <n v="668"/>
        <n v="358"/>
        <n v="231"/>
        <n v="111"/>
        <n v="486"/>
        <n v="4985"/>
        <n v="1956"/>
        <n v="4601"/>
        <n v="2126"/>
        <n v="2981"/>
        <n v="1325"/>
        <n v="2219"/>
        <n v="944"/>
        <n v="722"/>
        <n v="1632"/>
        <n v="626"/>
        <n v="1960"/>
        <n v="852"/>
        <n v="2636"/>
        <n v="3639"/>
        <n v="1782"/>
        <n v="3598"/>
        <n v="2052"/>
        <n v="1142"/>
        <n v="727"/>
        <n v="359"/>
        <n v="211"/>
        <n v="537"/>
        <n v="5216"/>
        <n v="2142"/>
        <n v="5287"/>
        <n v="2290"/>
        <n v="3541"/>
        <n v="1403"/>
        <n v="2746"/>
        <n v="620"/>
        <n v="729"/>
        <n v="2100"/>
        <n v="2401"/>
        <n v="2618"/>
        <n v="1137"/>
        <n v="3760"/>
        <n v="3971"/>
        <n v="2237"/>
        <n v="2006"/>
        <n v="1472"/>
        <n v="818"/>
        <n v="653"/>
        <n v="320"/>
        <n v="103"/>
        <n v="41"/>
        <n v="81"/>
        <n v="101"/>
        <n v="4405"/>
        <n v="4476"/>
        <n v="3458"/>
        <n v="1636"/>
        <n v="1154"/>
        <n v="840"/>
        <n v="1657"/>
        <n v="1835"/>
        <n v="1933"/>
        <n v="2628"/>
        <n v="1085"/>
        <n v="3725"/>
        <n v="3522"/>
        <n v="2296"/>
        <n v="1953"/>
        <n v="1194"/>
        <n v="1637"/>
        <n v="1705"/>
        <n v="196"/>
        <n v="1470"/>
        <n v="637"/>
        <n v="4564"/>
        <n v="2070"/>
        <n v="4511"/>
        <n v="2344"/>
        <n v="3422"/>
        <n v="1639"/>
        <n v="2912"/>
        <n v="888"/>
        <n v="866"/>
        <n v="1034"/>
        <n v="2880"/>
        <n v="1257"/>
        <n v="3835"/>
        <n v="1780"/>
        <n v="3460"/>
        <n v="2155"/>
        <n v="1558"/>
        <n v="1820"/>
        <n v="964"/>
        <n v="476"/>
        <n v="377"/>
        <n v="102"/>
        <n v="429"/>
        <n v="1372"/>
        <n v="2917"/>
        <n v="2147"/>
        <n v="2806"/>
        <n v="2612"/>
        <n v="1454"/>
        <n v="2302"/>
        <n v="1105"/>
        <n v="2402"/>
        <n v="1005"/>
        <n v="1213"/>
        <n v="2451"/>
        <n v="2606"/>
        <n v="2849"/>
        <n v="2435"/>
        <n v="1824"/>
        <n v="1301"/>
        <n v="1700"/>
        <n v="522"/>
        <n v="560"/>
        <n v="276"/>
        <n v="1621"/>
        <n v="2230"/>
        <n v="1668"/>
        <n v="2479"/>
        <n v="1671"/>
        <n v="2788"/>
        <n v="1322"/>
        <n v="1007"/>
        <n v="2304"/>
        <n v="1045"/>
        <n v="2595"/>
        <n v="1155"/>
        <n v="2801"/>
        <n v="2482"/>
        <n v="1102"/>
        <n v="2902"/>
        <n v="1220"/>
        <n v="2929"/>
        <n v="1882"/>
        <n v="1525"/>
        <n v="1303"/>
        <n v="1355"/>
        <n v="900"/>
        <n v="767"/>
        <n v="456"/>
        <n v="130"/>
        <n v="5089"/>
        <n v="2096"/>
        <n v="5167"/>
        <n v="2277"/>
        <n v="3210"/>
        <n v="2919"/>
        <n v="1077"/>
        <n v="2032"/>
        <n v="857"/>
        <n v="1969"/>
        <n v="813"/>
        <n v="2238"/>
        <n v="1002"/>
        <n v="2582"/>
        <n v="2669"/>
        <n v="1226"/>
        <n v="3677"/>
        <n v="3503"/>
        <n v="2212"/>
        <n v="1361"/>
        <n v="1559"/>
        <n v="1611"/>
        <n v="740"/>
        <n v="725"/>
        <n v="422"/>
        <n v="280"/>
        <n v="92"/>
        <n v="158"/>
        <n v="5492"/>
        <n v="2188"/>
        <n v="5085"/>
        <n v="3726"/>
        <n v="1555"/>
        <n v="3278"/>
        <n v="1143"/>
        <n v="2620"/>
        <n v="1017"/>
        <n v="2131"/>
        <n v="2453"/>
        <n v="2712"/>
        <n v="2793"/>
        <n v="947"/>
        <n v="3090"/>
        <n v="4250"/>
        <n v="3772"/>
        <n v="2323"/>
        <n v="1515"/>
        <n v="1535"/>
        <n v="606"/>
        <n v="742"/>
        <n v="525"/>
        <n v="624"/>
        <n v="4815"/>
        <n v="2124"/>
        <n v="4551"/>
        <n v="2543"/>
        <n v="3431"/>
        <n v="2708"/>
        <n v="1832"/>
        <n v="1807"/>
        <n v="2114"/>
        <n v="957"/>
        <n v="2309"/>
        <n v="1026"/>
        <n v="2860"/>
        <n v="3875"/>
        <n v="1857"/>
        <n v="3406"/>
        <n v="2138"/>
        <n v="483"/>
        <n v="201"/>
        <n v="116"/>
        <n v="100"/>
        <n v="1458"/>
        <n v="597"/>
        <n v="4846"/>
        <n v="2027"/>
        <n v="4719"/>
        <n v="2967"/>
        <n v="1489"/>
        <n v="2780"/>
        <n v="1065"/>
        <n v="2259"/>
        <n v="2816"/>
        <n v="3785"/>
        <n v="1719"/>
        <n v="3383"/>
        <n v="1958"/>
        <n v="1909"/>
        <n v="1550"/>
        <n v="467"/>
        <n v="223"/>
        <n v="78"/>
        <n v="1682"/>
        <n v="5029"/>
        <n v="1954"/>
        <n v="5248"/>
        <n v="2410"/>
        <n v="3190"/>
        <n v="1987"/>
        <n v="2339"/>
        <n v="2655"/>
        <n v="974"/>
        <n v="1055"/>
        <n v="3660"/>
        <n v="3907"/>
        <n v="2099"/>
        <n v="1429"/>
        <n v="1664"/>
        <n v="757"/>
        <n v="588"/>
        <n v="180"/>
        <n v="2295"/>
        <n v="1339"/>
        <n v="3101"/>
        <n v="1430"/>
        <n v="1040"/>
        <n v="2091"/>
        <n v="996"/>
        <n v="2140"/>
        <n v="903"/>
        <n v="1080"/>
        <n v="2180"/>
        <n v="2373"/>
        <n v="2477"/>
        <n v="1579"/>
        <n v="2367"/>
        <n v="1244"/>
        <n v="1734"/>
        <n v="1350"/>
        <n v="671"/>
        <n v="386"/>
        <n v="1447"/>
        <n v="4073"/>
        <n v="1806"/>
        <n v="4313"/>
        <n v="2476"/>
        <n v="2838"/>
        <n v="1477"/>
        <n v="2545"/>
        <n v="1217"/>
        <n v="956"/>
        <n v="1712"/>
        <n v="768"/>
        <n v="941"/>
        <n v="2263"/>
        <n v="2352"/>
        <n v="3239"/>
        <n v="1725"/>
        <n v="3333"/>
        <n v="1015"/>
        <n v="1276"/>
        <n v="4855"/>
        <n v="4723"/>
        <n v="2609"/>
        <n v="3554"/>
        <n v="2809"/>
        <n v="1135"/>
        <n v="2285"/>
        <n v="887"/>
        <n v="798"/>
        <n v="1868"/>
        <n v="1980"/>
        <n v="2204"/>
        <n v="2736"/>
        <n v="1166"/>
        <n v="3260"/>
        <n v="1655"/>
        <n v="3535"/>
        <n v="1986"/>
        <n v="1738"/>
        <n v="1586"/>
        <n v="946"/>
        <n v="1190"/>
        <n v="670"/>
        <n v="654"/>
        <n v="1348"/>
        <n v="601"/>
        <n v="4087"/>
        <n v="1816"/>
        <n v="4214"/>
        <n v="2462"/>
        <n v="3030"/>
        <n v="2583"/>
        <n v="2152"/>
        <n v="2211"/>
        <n v="1107"/>
        <n v="2713"/>
        <n v="981"/>
        <n v="3454"/>
        <n v="1490"/>
        <n v="4126"/>
        <n v="3339"/>
        <n v="2012"/>
        <n v="1330"/>
        <n v="1029"/>
        <n v="543"/>
        <n v="27"/>
        <n v="686"/>
        <n v="327"/>
        <n v="2048"/>
        <n v="2648"/>
        <n v="1321"/>
        <n v="2671"/>
        <n v="2601"/>
        <n v="1262"/>
        <n v="1864"/>
        <n v="1189"/>
        <n v="1696"/>
        <n v="833"/>
        <n v="1944"/>
        <n v="1033"/>
        <n v="2080"/>
        <n v="1146"/>
        <n v="1106"/>
        <n v="2192"/>
        <n v="1949"/>
        <n v="775"/>
        <n v="1722"/>
        <n v="1437"/>
        <n v="317"/>
        <n v="48"/>
        <n v="123"/>
        <n v="240"/>
        <n v="2626"/>
        <n v="2483"/>
        <n v="1275"/>
        <n v="1296"/>
        <n v="2276"/>
        <n v="701"/>
        <n v="2264"/>
        <n v="988"/>
        <n v="2120"/>
        <n v="2058"/>
        <n v="2265"/>
        <n v="754"/>
        <n v="1252"/>
        <n v="394"/>
        <n v="300"/>
        <n v="119"/>
        <n v="734"/>
        <n v="1615"/>
        <n v="1236"/>
        <n v="2522"/>
        <n v="1185"/>
        <n v="1743"/>
        <n v="1003"/>
        <n v="2121"/>
        <n v="2134"/>
        <n v="1957"/>
        <n v="1506"/>
        <n v="447"/>
        <n v="246"/>
        <n v="673"/>
        <n v="248"/>
        <n v="1353"/>
        <n v="2115"/>
        <n v="1378"/>
        <n v="1342"/>
        <n v="1613"/>
        <n v="2047"/>
        <n v="965"/>
        <n v="1894"/>
        <n v="1450"/>
        <n v="720"/>
        <n v="373"/>
        <n v="227"/>
        <n v="1518"/>
        <n v="1169"/>
        <n v="2610"/>
        <n v="1090"/>
        <n v="2037"/>
        <n v="2257"/>
        <n v="1879"/>
        <n v="2022"/>
        <n v="853"/>
        <n v="1391"/>
        <n v="582"/>
        <n v="454"/>
        <n v="700"/>
        <n v="265"/>
        <n v="2018"/>
        <n v="2716"/>
        <n v="2847"/>
        <n v="1164"/>
        <n v="1994"/>
        <n v="800"/>
        <n v="2226"/>
        <n v="977"/>
        <n v="2554"/>
        <n v="1288"/>
        <n v="2405"/>
        <n v="1374"/>
        <n v="1344"/>
        <n v="1433"/>
        <n v="1092"/>
        <n v="498"/>
        <n v="238"/>
        <n v="707"/>
        <n v="1930"/>
        <n v="1048"/>
        <n v="2685"/>
        <n v="2375"/>
        <n v="1179"/>
        <n v="1778"/>
        <n v="1030"/>
        <n v="2141"/>
        <n v="1126"/>
        <n v="1689"/>
        <n v="1082"/>
        <n v="396"/>
        <n v="393"/>
        <n v="275"/>
        <n v="261"/>
        <n v="169"/>
        <n v="137"/>
        <n v="266"/>
        <n v="705"/>
        <n v="4461"/>
        <n v="4291"/>
        <n v="2341"/>
        <n v="2947"/>
        <n v="1332"/>
        <n v="2484"/>
        <n v="1067"/>
        <n v="1834"/>
        <n v="630"/>
        <n v="2125"/>
        <n v="865"/>
        <n v="920"/>
        <n v="2442"/>
        <n v="1624"/>
        <n v="3428"/>
        <n v="1937"/>
        <n v="1900"/>
        <n v="1307"/>
        <n v="904"/>
        <n v="721"/>
        <n v="551"/>
        <n v="407"/>
        <n v="4694"/>
        <n v="4351"/>
        <n v="2347"/>
        <n v="2944"/>
        <n v="1404"/>
        <n v="1071"/>
        <n v="2082"/>
        <n v="1856"/>
        <n v="2533"/>
        <n v="3714"/>
        <n v="3168"/>
        <n v="1367"/>
        <n v="666"/>
        <n v="360"/>
        <n v="131"/>
        <n v="1662"/>
        <n v="4786"/>
        <n v="1951"/>
        <n v="4708"/>
        <n v="1417"/>
        <n v="1847"/>
        <n v="619"/>
        <n v="930"/>
        <n v="2521"/>
        <n v="2672"/>
        <n v="1009"/>
        <n v="3447"/>
        <n v="3417"/>
        <n v="709"/>
        <n v="325"/>
        <n v="190"/>
        <n v="677"/>
        <n v="4258"/>
        <n v="4440"/>
        <n v="2331"/>
        <n v="820"/>
        <n v="1777"/>
        <n v="2008"/>
        <n v="2936"/>
        <n v="2026"/>
        <n v="3649"/>
        <n v="943"/>
        <n v="808"/>
        <n v="466"/>
        <n v="296"/>
        <n v="2666"/>
        <n v="1486"/>
        <n v="2594"/>
        <n v="2333"/>
        <n v="1368"/>
        <n v="2050"/>
        <n v="2394"/>
        <n v="1219"/>
        <n v="1224"/>
        <n v="2363"/>
        <n v="2301"/>
        <n v="1140"/>
        <n v="1316"/>
        <n v="208"/>
        <n v="77"/>
        <n v="144"/>
        <n v="1757"/>
        <n v="5026"/>
        <n v="2214"/>
        <n v="5000"/>
        <n v="3272"/>
        <n v="1590"/>
        <n v="2411"/>
        <n v="1108"/>
        <n v="906"/>
        <n v="2266"/>
        <n v="1051"/>
        <n v="3244"/>
        <n v="2178"/>
        <n v="2013"/>
        <n v="1305"/>
        <n v="1718"/>
        <n v="816"/>
        <n v="1329"/>
        <n v="616"/>
        <n v="413"/>
        <n v="197"/>
        <n v="132"/>
        <n v="209"/>
        <n v="4633"/>
        <n v="4632"/>
        <n v="2346"/>
        <n v="3252"/>
        <n v="1061"/>
        <n v="1723"/>
        <n v="2110"/>
        <n v="2675"/>
        <n v="3289"/>
        <n v="1836"/>
        <n v="3449"/>
        <n v="1996"/>
        <n v="829"/>
        <n v="175"/>
        <n v="1424"/>
        <n v="658"/>
        <n v="4929"/>
        <n v="3206"/>
        <n v="1576"/>
        <n v="2077"/>
        <n v="951"/>
        <n v="2133"/>
        <n v="2661"/>
        <n v="3769"/>
        <n v="1802"/>
        <n v="3933"/>
        <n v="809"/>
        <n v="145"/>
        <n v="1434"/>
        <n v="541"/>
        <n v="4603"/>
        <n v="4923"/>
        <n v="2240"/>
        <n v="3256"/>
        <n v="2867"/>
        <n v="933"/>
        <n v="2258"/>
        <n v="2441"/>
        <n v="2794"/>
        <n v="3438"/>
        <n v="1694"/>
        <n v="3559"/>
        <n v="2019"/>
        <n v="1402"/>
        <n v="749"/>
        <n v="435"/>
        <n v="580"/>
        <n v="4221"/>
        <n v="4818"/>
        <n v="2531"/>
        <n v="3204"/>
        <n v="2602"/>
        <n v="2094"/>
        <n v="985"/>
        <n v="2187"/>
        <n v="2657"/>
        <n v="2051"/>
        <n v="3358"/>
        <n v="2366"/>
        <n v="2197"/>
        <n v="1568"/>
        <n v="1256"/>
        <n v="516"/>
        <n v="316"/>
        <n v="109"/>
        <n v="159"/>
        <n v="991"/>
        <n v="2307"/>
        <n v="1284"/>
        <n v="3205"/>
        <n v="2765"/>
        <n v="1634"/>
        <n v="2778"/>
        <n v="1327"/>
        <n v="2303"/>
        <n v="1103"/>
        <n v="2294"/>
        <n v="2686"/>
        <n v="1144"/>
        <n v="2629"/>
        <n v="1357"/>
        <n v="3075"/>
        <n v="473"/>
        <n v="274"/>
        <n v="368"/>
        <n v="2106"/>
        <n v="1042"/>
        <n v="2486"/>
        <n v="2879"/>
        <n v="2792"/>
        <n v="1426"/>
        <n v="2466"/>
        <n v="1123"/>
        <n v="2246"/>
        <n v="2731"/>
        <n v="1906"/>
        <n v="2273"/>
        <n v="1711"/>
        <n v="1097"/>
        <n v="1377"/>
        <n v="573"/>
        <n v="146"/>
        <n v="1704"/>
        <n v="634"/>
        <n v="4926"/>
        <n v="4422"/>
        <n v="2447"/>
        <n v="3164"/>
        <n v="1922"/>
        <n v="2298"/>
        <n v="948"/>
        <n v="2744"/>
        <n v="3679"/>
        <n v="3618"/>
        <n v="2086"/>
        <n v="1056"/>
        <n v="4358"/>
        <n v="5139"/>
        <n v="3257"/>
        <n v="2877"/>
        <n v="821"/>
        <n v="3378"/>
        <n v="1678"/>
        <n v="3530"/>
        <n v="1728"/>
        <n v="1207"/>
        <n v="824"/>
        <n v="295"/>
        <n v="128"/>
        <n v="115"/>
        <n v="583"/>
        <n v="4576"/>
        <n v="4562"/>
        <n v="2578"/>
        <n v="3459"/>
        <n v="2111"/>
        <n v="2436"/>
        <n v="1157"/>
        <n v="3663"/>
        <n v="2014"/>
        <n v="1407"/>
        <n v="623"/>
        <n v="379"/>
        <n v="4416"/>
        <n v="2007"/>
        <n v="2663"/>
        <n v="3184"/>
        <n v="1641"/>
        <n v="2828"/>
        <n v="2168"/>
        <n v="1914"/>
        <n v="926"/>
        <n v="2053"/>
        <n v="2528"/>
        <n v="1125"/>
        <n v="3271"/>
        <n v="1800"/>
        <n v="3084"/>
        <n v="1988"/>
        <n v="1643"/>
        <n v="1349"/>
        <n v="475"/>
        <n v="235"/>
        <n v="181"/>
        <n v="550"/>
        <n v="4333"/>
        <n v="5070"/>
        <n v="2445"/>
        <n v="3468"/>
        <n v="776"/>
        <n v="998"/>
        <n v="2777"/>
        <n v="1347"/>
        <n v="3546"/>
        <n v="1846"/>
        <n v="1923"/>
        <n v="1223"/>
        <n v="848"/>
        <n v="461"/>
        <n v="306"/>
        <n v="2112"/>
        <n v="1318"/>
        <n v="3364"/>
        <n v="2891"/>
        <n v="2356"/>
        <n v="2430"/>
        <n v="1195"/>
        <n v="2644"/>
        <n v="1545"/>
        <n v="2733"/>
        <n v="1817"/>
        <n v="1831"/>
        <n v="257"/>
        <n v="647"/>
        <n v="2057"/>
        <n v="2559"/>
        <n v="2705"/>
        <n v="3017"/>
        <n v="2424"/>
        <n v="2475"/>
        <n v="2621"/>
        <n v="1243"/>
        <n v="2637"/>
        <n v="1649"/>
        <n v="642"/>
        <n v="585"/>
        <n v="431"/>
        <n v="174"/>
        <n v="737"/>
        <n v="4811"/>
        <n v="3005"/>
        <n v="2721"/>
        <n v="1202"/>
        <n v="1764"/>
        <n v="1826"/>
        <n v="1995"/>
        <n v="2552"/>
        <n v="3307"/>
        <n v="1602"/>
        <n v="1978"/>
        <n v="1199"/>
        <n v="520"/>
        <n v="157"/>
        <n v="133"/>
        <n v="4853"/>
        <n v="4778"/>
        <n v="2372"/>
        <n v="3224"/>
        <n v="1929"/>
        <n v="2024"/>
        <n v="975"/>
        <n v="831"/>
        <n v="3728"/>
        <n v="3690"/>
        <n v="2040"/>
        <n v="1337"/>
        <n v="544"/>
        <n v="365"/>
        <n v="4395"/>
        <n v="1874"/>
        <n v="4830"/>
        <n v="3135"/>
        <n v="2646"/>
        <n v="1741"/>
        <n v="791"/>
        <n v="916"/>
        <n v="1021"/>
        <n v="3300"/>
        <n v="3408"/>
        <n v="1210"/>
        <n v="1323"/>
        <n v="380"/>
        <n v="1379"/>
        <n v="4329"/>
        <n v="4702"/>
        <n v="2437"/>
        <n v="3243"/>
        <n v="1618"/>
        <n v="2413"/>
        <n v="1809"/>
        <n v="1629"/>
        <n v="563"/>
        <n v="1748"/>
        <n v="1186"/>
        <n v="3119"/>
        <n v="1691"/>
        <n v="3533"/>
        <n v="2144"/>
        <n v="715"/>
        <n v="371"/>
        <n v="570"/>
        <n v="4788"/>
        <n v="2378"/>
        <n v="3054"/>
        <n v="1644"/>
        <n v="2001"/>
        <n v="2513"/>
        <n v="3405"/>
        <n v="2185"/>
        <n v="3370"/>
        <n v="1415"/>
        <n v="444"/>
        <n v="143"/>
        <n v="334"/>
        <n v="2312"/>
        <n v="1341"/>
        <n v="3262"/>
        <n v="1970"/>
        <n v="2997"/>
        <n v="2680"/>
        <n v="2695"/>
        <n v="595"/>
        <n v="501"/>
        <n v="1351"/>
        <n v="2507"/>
        <n v="2750"/>
        <n v="2392"/>
        <n v="1812"/>
        <n v="1943"/>
        <n v="1496"/>
        <n v="1100"/>
        <n v="388"/>
        <n v="233"/>
        <n v="552"/>
        <n v="4621"/>
        <n v="4950"/>
        <n v="2319"/>
        <n v="3137"/>
        <n v="1493"/>
        <n v="1031"/>
        <n v="1825"/>
        <n v="2390"/>
        <n v="3514"/>
        <n v="3436"/>
        <n v="1646"/>
        <n v="1310"/>
        <n v="1383"/>
        <n v="464"/>
        <n v="194"/>
        <n v="1669"/>
        <n v="575"/>
        <n v="4716"/>
        <n v="5038"/>
        <n v="3502"/>
        <n v="1528"/>
        <n v="2684"/>
        <n v="1785"/>
        <n v="2164"/>
        <n v="2885"/>
        <n v="3688"/>
        <n v="3317"/>
        <n v="1263"/>
        <n v="1386"/>
        <n v="638"/>
        <n v="434"/>
        <n v="4522"/>
        <n v="4635"/>
        <n v="3478"/>
        <n v="1884"/>
        <n v="803"/>
        <n v="1328"/>
        <n v="3669"/>
        <n v="1766"/>
        <n v="3484"/>
        <n v="1917"/>
        <n v="236"/>
        <n v="4489"/>
        <n v="4308"/>
        <n v="2092"/>
        <n v="1418"/>
        <n v="2169"/>
        <n v="2914"/>
        <n v="1088"/>
        <n v="3288"/>
        <n v="1784"/>
        <n v="3207"/>
        <n v="561"/>
        <n v="162"/>
        <n v="3913"/>
        <n v="4407"/>
        <n v="2384"/>
        <n v="3085"/>
        <n v="1992"/>
        <n v="2781"/>
        <n v="2980"/>
        <n v="3152"/>
        <n v="1783"/>
        <n v="1642"/>
        <n v="559"/>
        <n v="450"/>
        <n v="1985"/>
        <n v="2289"/>
        <n v="1134"/>
        <n v="2045"/>
        <n v="2398"/>
        <n v="2448"/>
        <n v="2525"/>
        <n v="1701"/>
        <n v="1573"/>
        <n v="343"/>
        <n v="243"/>
        <n v="1547"/>
        <n v="2561"/>
        <n v="2338"/>
        <n v="2039"/>
        <n v="1119"/>
        <n v="2608"/>
        <n v="2724"/>
        <n v="1656"/>
        <n v="1648"/>
        <n v="412"/>
        <n v="4486"/>
        <n v="5010"/>
        <n v="3264"/>
        <n v="2539"/>
        <n v="938"/>
        <n v="2587"/>
        <n v="2643"/>
        <n v="3792"/>
        <n v="3490"/>
        <n v="1804"/>
        <n v="1452"/>
        <n v="374"/>
        <n v="1534"/>
        <n v="4505"/>
        <n v="5185"/>
        <n v="3201"/>
        <n v="898"/>
        <n v="756"/>
        <n v="3277"/>
        <n v="3463"/>
        <n v="239"/>
        <n v="4349"/>
        <n v="3122"/>
        <n v="1428"/>
        <n v="2495"/>
        <n v="1966"/>
        <n v="2892"/>
        <n v="1247"/>
        <n v="3538"/>
        <n v="3565"/>
        <n v="1927"/>
        <n v="1251"/>
        <n v="688"/>
        <n v="269"/>
        <n v="474"/>
        <n v="4720"/>
        <n v="2271"/>
        <n v="3334"/>
        <n v="2763"/>
        <n v="2202"/>
        <n v="2412"/>
        <n v="2908"/>
        <n v="1035"/>
        <n v="3754"/>
        <n v="199"/>
        <n v="136"/>
        <n v="138"/>
        <n v="532"/>
        <n v="1749"/>
        <n v="4676"/>
        <n v="2210"/>
        <n v="3499"/>
        <n v="2862"/>
        <n v="891"/>
        <n v="2503"/>
        <n v="2993"/>
        <n v="3681"/>
        <n v="2417"/>
        <n v="1286"/>
        <n v="1176"/>
        <n v="3033"/>
        <n v="2979"/>
        <n v="1540"/>
        <n v="2551"/>
        <n v="1187"/>
        <n v="2843"/>
        <n v="2623"/>
        <n v="1872"/>
        <n v="854"/>
        <n v="929"/>
        <n v="322"/>
        <n v="252"/>
        <n v="925"/>
        <n v="1427"/>
        <n v="2884"/>
        <n v="1174"/>
        <n v="2491"/>
        <n v="1110"/>
        <n v="2549"/>
        <n v="1394"/>
        <n v="3027"/>
        <n v="1893"/>
        <n v="735"/>
        <n v="1761"/>
        <n v="569"/>
        <n v="4698"/>
        <n v="1931"/>
        <n v="4917"/>
        <n v="1702"/>
        <n v="2252"/>
        <n v="627"/>
        <n v="2084"/>
        <n v="2478"/>
        <n v="3141"/>
        <n v="3928"/>
        <n v="1273"/>
        <n v="692"/>
        <n v="200"/>
        <n v="4590"/>
        <n v="1732"/>
        <n v="4949"/>
        <n v="2275"/>
        <n v="3261"/>
        <n v="1078"/>
        <n v="1936"/>
        <n v="2350"/>
        <n v="2391"/>
        <n v="1238"/>
        <n v="3689"/>
        <n v="3557"/>
        <n v="1060"/>
        <n v="1371"/>
        <n v="355"/>
        <n v="502"/>
        <n v="4680"/>
        <n v="5017"/>
        <n v="3632"/>
        <n v="2990"/>
        <n v="1052"/>
        <n v="2097"/>
        <n v="2182"/>
        <n v="2698"/>
        <n v="1907"/>
        <n v="1037"/>
        <n v="1658"/>
        <n v="439"/>
        <n v="4454"/>
        <n v="5060"/>
        <n v="3293"/>
        <n v="1335"/>
        <n v="1716"/>
        <n v="1876"/>
        <n v="2396"/>
        <n v="2740"/>
        <n v="1839"/>
        <n v="753"/>
        <n v="724"/>
        <n v="417"/>
        <n v="226"/>
        <n v="400"/>
        <n v="4197"/>
        <n v="1564"/>
        <n v="2903"/>
        <n v="2288"/>
        <n v="2732"/>
        <n v="2942"/>
        <n v="1228"/>
        <n v="3667"/>
        <n v="3356"/>
        <n v="2170"/>
        <n v="328"/>
        <n v="629"/>
        <n v="428"/>
        <n v="2340"/>
        <n v="1309"/>
        <n v="3421"/>
        <n v="2813"/>
        <n v="1508"/>
        <n v="2075"/>
        <n v="1260"/>
        <n v="2371"/>
        <n v="2520"/>
        <n v="2986"/>
        <n v="3171"/>
        <n v="270"/>
        <n v="134"/>
        <n v="1918"/>
        <n v="2604"/>
        <n v="1482"/>
        <n v="2488"/>
        <n v="1522"/>
        <n v="1285"/>
        <n v="1770"/>
        <n v="940"/>
        <n v="2694"/>
        <n v="1172"/>
        <n v="2515"/>
        <n v="1188"/>
        <n v="2203"/>
        <n v="1663"/>
        <n v="1212"/>
        <n v="611"/>
        <n v="1693"/>
        <n v="4409"/>
        <n v="2089"/>
        <n v="4463"/>
        <n v="3306"/>
        <n v="1614"/>
        <n v="2693"/>
        <n v="1041"/>
        <n v="2472"/>
        <n v="3904"/>
        <n v="1575"/>
        <n v="3668"/>
        <n v="1130"/>
        <n v="210"/>
        <n v="1577"/>
        <n v="4622"/>
        <n v="1754"/>
        <n v="4764"/>
        <n v="3360"/>
        <n v="1630"/>
        <n v="2754"/>
        <n v="1253"/>
        <n v="1751"/>
        <n v="931"/>
        <n v="3266"/>
        <n v="2003"/>
        <n v="1091"/>
        <n v="1488"/>
        <n v="342"/>
        <n v="1713"/>
        <n v="5061"/>
        <n v="3249"/>
        <n v="2613"/>
        <n v="2176"/>
        <n v="2249"/>
        <n v="2630"/>
        <n v="1232"/>
        <n v="1569"/>
        <n v="404"/>
        <n v="186"/>
        <n v="4679"/>
        <n v="3379"/>
        <n v="2627"/>
        <n v="1089"/>
        <n v="2422"/>
        <n v="2787"/>
        <n v="1623"/>
        <n v="3588"/>
        <n v="1064"/>
        <n v="1448"/>
        <n v="250"/>
        <n v="357"/>
        <n v="1635"/>
        <n v="4332"/>
        <n v="4854"/>
        <n v="1388"/>
        <n v="1999"/>
        <n v="966"/>
        <n v="2035"/>
        <n v="2737"/>
        <n v="2864"/>
        <n v="3821"/>
        <n v="4296"/>
        <n v="1063"/>
        <n v="2972"/>
        <n v="1401"/>
        <n v="2280"/>
        <n v="1161"/>
        <n v="2656"/>
        <n v="2760"/>
        <n v="2707"/>
        <n v="2894"/>
        <n v="3220"/>
        <n v="1633"/>
        <n v="826"/>
        <n v="494"/>
        <n v="311"/>
        <n v="2921"/>
        <n v="2647"/>
        <n v="2420"/>
        <n v="2241"/>
        <n v="2964"/>
        <n v="2796"/>
        <n v="1265"/>
        <n v="607"/>
        <n v="242"/>
        <n v="5042"/>
        <n v="1771"/>
        <n v="5099"/>
        <n v="613"/>
        <n v="726"/>
        <n v="2798"/>
        <n v="3926"/>
        <n v="3494"/>
        <n v="1768"/>
        <n v="507"/>
        <n v="314"/>
        <n v="4709"/>
        <n v="1905"/>
        <n v="5205"/>
        <n v="3418"/>
        <n v="2898"/>
        <n v="1087"/>
        <n v="3083"/>
        <n v="3713"/>
        <n v="3814"/>
        <n v="1703"/>
        <n v="4468"/>
        <n v="3250"/>
        <n v="884"/>
        <n v="2932"/>
        <n v="1180"/>
        <n v="3833"/>
        <n v="1899"/>
        <n v="1365"/>
        <n v="291"/>
        <n v="441"/>
        <n v="4384"/>
        <n v="4613"/>
        <n v="3151"/>
        <n v="1062"/>
        <n v="1928"/>
        <n v="1859"/>
        <n v="3711"/>
        <n v="3248"/>
        <n v="1844"/>
        <n v="1274"/>
        <n v="567"/>
        <n v="205"/>
        <n v="4428"/>
        <n v="2054"/>
        <n v="1046"/>
        <n v="3472"/>
        <n v="1709"/>
        <n v="1201"/>
        <n v="268"/>
        <n v="256"/>
        <n v="2911"/>
        <n v="3012"/>
        <n v="2541"/>
        <n v="1233"/>
        <n v="2887"/>
        <n v="2692"/>
        <n v="2856"/>
        <n v="3170"/>
        <n v="1672"/>
        <n v="639"/>
        <n v="540"/>
        <n v="267"/>
        <n v="2614"/>
        <n v="1331"/>
        <n v="2400"/>
        <n v="997"/>
        <n v="976"/>
        <n v="2443"/>
        <n v="1684"/>
        <n v="397"/>
        <n v="203"/>
        <n v="204"/>
        <n v="437"/>
        <n v="4583"/>
        <n v="4858"/>
        <n v="1959"/>
        <n v="2688"/>
        <n v="2081"/>
        <n v="2127"/>
        <n v="3733"/>
        <n v="3738"/>
        <n v="213"/>
        <n v="215"/>
        <n v="4356"/>
        <n v="1501"/>
        <n v="4728"/>
        <n v="3717"/>
        <n v="2924"/>
        <n v="1068"/>
        <n v="1740"/>
        <n v="615"/>
        <n v="3466"/>
        <n v="3185"/>
        <n v="587"/>
        <n v="490"/>
        <n v="4535"/>
        <n v="1730"/>
        <n v="2377"/>
        <n v="2761"/>
        <n v="3674"/>
        <n v="1731"/>
        <n v="3577"/>
        <n v="1326"/>
        <n v="410"/>
        <n v="4768"/>
        <n v="5063"/>
        <n v="3223"/>
        <n v="1283"/>
        <n v="2881"/>
        <n v="2000"/>
        <n v="1159"/>
        <n v="3800"/>
        <n v="3777"/>
        <n v="1431"/>
        <n v="584"/>
        <n v="545"/>
        <n v="4754"/>
        <n v="5013"/>
        <n v="3347"/>
        <n v="2702"/>
        <n v="2360"/>
        <n v="1113"/>
        <n v="3270"/>
        <n v="2005"/>
        <n v="237"/>
        <n v="3179"/>
        <n v="1938"/>
        <n v="1294"/>
        <n v="2485"/>
        <n v="2665"/>
        <n v="2349"/>
        <n v="1340"/>
        <n v="3115"/>
        <n v="2697"/>
        <n v="1773"/>
        <n v="171"/>
        <n v="2830"/>
        <n v="3035"/>
        <n v="2938"/>
        <n v="2706"/>
        <n v="2704"/>
        <n v="1163"/>
        <n v="2965"/>
        <n v="1739"/>
        <n v="2419"/>
        <n v="1239"/>
        <n v="253"/>
        <n v="518"/>
        <n v="4766"/>
        <n v="4999"/>
        <n v="2282"/>
        <n v="2871"/>
        <n v="3942"/>
        <n v="1897"/>
        <n v="3757"/>
        <n v="1830"/>
        <n v="3937"/>
        <n v="4531"/>
        <n v="2723"/>
        <n v="2042"/>
        <n v="883"/>
        <n v="2953"/>
        <n v="3678"/>
        <n v="3828"/>
        <n v="1941"/>
        <n v="1324"/>
        <n v="366"/>
        <n v="188"/>
        <n v="4010"/>
        <n v="4738"/>
        <n v="2749"/>
        <n v="1191"/>
        <n v="1112"/>
        <n v="3891"/>
        <n v="3844"/>
        <n v="1462"/>
        <n v="409"/>
        <n v="4314"/>
        <n v="4447"/>
        <n v="3324"/>
        <n v="2805"/>
        <n v="1990"/>
        <n v="1952"/>
        <n v="699"/>
        <n v="2318"/>
        <n v="2496"/>
        <n v="3104"/>
        <n v="3601"/>
        <n v="3562"/>
        <n v="577"/>
        <n v="4307"/>
        <n v="1850"/>
        <n v="4893"/>
        <n v="3269"/>
        <n v="2581"/>
        <n v="1302"/>
        <n v="3790"/>
        <n v="3640"/>
        <n v="3467"/>
        <n v="1854"/>
        <n v="2968"/>
        <n v="1250"/>
        <n v="2580"/>
        <n v="3092"/>
        <n v="2585"/>
        <n v="1479"/>
        <n v="2550"/>
        <n v="1266"/>
        <n v="2730"/>
        <n v="1354"/>
        <n v="2659"/>
        <n v="3230"/>
        <n v="387"/>
        <n v="534"/>
        <n v="4352"/>
        <n v="4730"/>
        <n v="3032"/>
        <n v="3608"/>
        <n v="4112"/>
        <n v="1544"/>
        <n v="801"/>
        <n v="462"/>
        <n v="4360"/>
        <n v="4784"/>
        <n v="2969"/>
        <n v="1583"/>
        <n v="794"/>
        <n v="1998"/>
        <n v="2775"/>
        <n v="3787"/>
        <n v="3570"/>
        <n v="1848"/>
        <n v="967"/>
        <n v="225"/>
        <n v="4156"/>
        <n v="4667"/>
        <n v="2509"/>
        <n v="3885"/>
        <n v="3259"/>
        <n v="155"/>
        <n v="4114"/>
        <n v="4579"/>
        <n v="2074"/>
        <n v="3338"/>
        <n v="1753"/>
        <n v="3610"/>
        <n v="3290"/>
        <n v="2093"/>
        <n v="4193"/>
        <n v="3450"/>
        <n v="2622"/>
        <n v="2200"/>
        <n v="1967"/>
        <n v="3917"/>
        <n v="3548"/>
        <n v="1300"/>
        <n v="1227"/>
        <n v="1027"/>
        <n v="2811"/>
        <n v="2069"/>
        <n v="2079"/>
        <n v="1358"/>
        <n v="469"/>
        <n v="1746"/>
        <n v="2743"/>
        <n v="1271"/>
        <n v="1211"/>
        <n v="2596"/>
        <n v="2906"/>
        <n v="1765"/>
        <n v="1083"/>
        <n v="4331"/>
        <n v="4547"/>
        <n v="3102"/>
        <n v="2652"/>
        <n v="1855"/>
        <n v="714"/>
        <n v="3605"/>
        <n v="1971"/>
        <n v="554"/>
        <n v="230"/>
        <n v="4992"/>
        <n v="3095"/>
        <n v="2060"/>
        <n v="2471"/>
        <n v="2835"/>
        <n v="3761"/>
        <n v="3747"/>
        <n v="1390"/>
        <n v="255"/>
        <n v="4240"/>
        <n v="4561"/>
        <n v="3165"/>
        <n v="1627"/>
        <n v="1147"/>
        <n v="4117"/>
        <n v="3584"/>
        <n v="1880"/>
        <n v="109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Frank Hu" refreshedDate="40862.997030092592" createdVersion="4" refreshedVersion="4" minRefreshableVersion="3" recordCount="3154">
  <cacheSource type="worksheet">
    <worksheetSource ref="A1:E3155" sheet="clean_up"/>
  </cacheSource>
  <cacheFields count="5">
    <cacheField name="Row Labels" numFmtId="22">
      <sharedItems containsDate="1" containsMixedTypes="1" minDate="2014-08-01T00:00:00" maxDate="2015-01-01T00:00:00" count="3154">
        <d v="2014-08-01T00:00:00"/>
        <d v="2014-08-01T05:00:00"/>
        <d v="2014-08-01T06:00:00"/>
        <d v="2014-08-01T07:00:00"/>
        <d v="2014-08-01T08:00:00"/>
        <d v="2014-08-01T09:00:00"/>
        <d v="2014-08-01T10:00:00"/>
        <d v="2014-08-01T11:00:00"/>
        <d v="2014-08-01T12:00:00"/>
        <d v="2014-08-01T13:00:00"/>
        <d v="2014-08-01T14:00:00"/>
        <d v="2014-08-01T15:00:00"/>
        <d v="2014-08-01T16:00:00"/>
        <d v="2014-08-01T17:00:00"/>
        <d v="2014-08-01T18:00:00"/>
        <d v="2014-08-01T19:00:00"/>
        <d v="2014-08-01T20:00:00"/>
        <d v="2014-08-01T21:00:00"/>
        <d v="2014-08-01T22:00:00"/>
        <d v="2014-08-01T23:00:00"/>
        <d v="2014-08-02T00:00:00"/>
        <d v="2014-08-02T01:00:00"/>
        <d v="2014-08-02T05:00:00"/>
        <d v="2014-08-02T06:00:00"/>
        <d v="2014-08-02T07:00:00"/>
        <d v="2014-08-02T08:00:00"/>
        <d v="2014-08-02T09:00:00"/>
        <d v="2014-08-02T10:00:00"/>
        <d v="2014-08-02T11:00:00"/>
        <d v="2014-08-02T12:00:00"/>
        <d v="2014-08-02T13:00:00"/>
        <d v="2014-08-02T14:00:00"/>
        <d v="2014-08-02T15:00:00"/>
        <d v="2014-08-02T16:00:00"/>
        <d v="2014-08-02T17:00:00"/>
        <d v="2014-08-02T18:00:00"/>
        <d v="2014-08-02T19:00:00"/>
        <d v="2014-08-02T20:00:00"/>
        <d v="2014-08-02T21:00:00"/>
        <d v="2014-08-02T22:00:00"/>
        <d v="2014-08-02T23:00:00"/>
        <d v="2014-08-03T00:00:00"/>
        <d v="2014-08-03T01:00:00"/>
        <d v="2014-08-03T02:00:00"/>
        <d v="2014-08-03T03:00:00"/>
        <d v="2014-08-03T04:00:00"/>
        <d v="2014-08-03T05:00:00"/>
        <d v="2014-08-03T06:00:00"/>
        <d v="2014-08-03T07:00:00"/>
        <d v="2014-08-03T08:00:00"/>
        <d v="2014-08-03T09:00:00"/>
        <d v="2014-08-03T10:00:00"/>
        <d v="2014-08-03T11:00:00"/>
        <d v="2014-08-03T12:00:00"/>
        <d v="2014-08-03T13:00:00"/>
        <d v="2014-08-03T14:00:00"/>
        <d v="2014-08-03T15:00:00"/>
        <d v="2014-08-03T16:00:00"/>
        <d v="2014-08-03T17:00:00"/>
        <d v="2014-08-03T18:00:00"/>
        <d v="2014-08-03T19:00:00"/>
        <d v="2014-08-03T20:00:00"/>
        <d v="2014-08-03T21:00:00"/>
        <d v="2014-08-03T22:00:00"/>
        <d v="2014-08-03T23:00:00"/>
        <d v="2014-08-04T00:00:00"/>
        <d v="2014-08-04T05:00:00"/>
        <d v="2014-08-04T06:00:00"/>
        <d v="2014-08-04T07:00:00"/>
        <d v="2014-08-04T08:00:00"/>
        <d v="2014-08-04T09:00:00"/>
        <d v="2014-08-04T10:00:00"/>
        <d v="2014-08-04T11:00:00"/>
        <d v="2014-08-04T12:00:00"/>
        <d v="2014-08-04T13:00:00"/>
        <d v="2014-08-04T14:00:00"/>
        <d v="2014-08-04T15:00:00"/>
        <d v="2014-08-04T16:00:00"/>
        <d v="2014-08-04T17:00:00"/>
        <d v="2014-08-04T18:00:00"/>
        <d v="2014-08-04T19:00:00"/>
        <d v="2014-08-04T20:00:00"/>
        <d v="2014-08-04T21:00:00"/>
        <d v="2014-08-04T22:00:00"/>
        <d v="2014-08-04T23:00:00"/>
        <d v="2014-08-05T00:00:00"/>
        <d v="2014-08-05T05:00:00"/>
        <d v="2014-08-05T06:00:00"/>
        <d v="2014-08-05T07:00:00"/>
        <d v="2014-08-05T08:00:00"/>
        <d v="2014-08-05T09:00:00"/>
        <d v="2014-08-05T10:00:00"/>
        <d v="2014-08-05T11:00:00"/>
        <d v="2014-08-05T12:00:00"/>
        <d v="2014-08-05T13:00:00"/>
        <d v="2014-08-05T14:00:00"/>
        <d v="2014-08-05T15:00:00"/>
        <d v="2014-08-05T16:00:00"/>
        <d v="2014-08-05T17:00:00"/>
        <d v="2014-08-05T18:00:00"/>
        <d v="2014-08-05T19:00:00"/>
        <d v="2014-08-05T20:00:00"/>
        <d v="2014-08-05T21:00:00"/>
        <d v="2014-08-05T22:00:00"/>
        <d v="2014-08-05T23:00:00"/>
        <d v="2014-08-06T00:00:00"/>
        <d v="2014-08-06T01:00:00"/>
        <d v="2014-08-06T03:00:00"/>
        <d v="2014-08-06T04:00:00"/>
        <d v="2014-08-06T05:00:00"/>
        <d v="2014-08-06T06:00:00"/>
        <d v="2014-08-06T07:00:00"/>
        <d v="2014-08-06T08:00:00"/>
        <d v="2014-08-06T09:00:00"/>
        <d v="2014-08-06T10:00:00"/>
        <d v="2014-08-06T11:00:00"/>
        <d v="2014-08-06T12:00:00"/>
        <d v="2014-08-06T13:00:00"/>
        <d v="2014-08-06T14:00:00"/>
        <d v="2014-08-06T15:00:00"/>
        <d v="2014-08-06T16:00:00"/>
        <d v="2014-08-06T17:00:00"/>
        <d v="2014-08-06T18:00:00"/>
        <d v="2014-08-06T19:00:00"/>
        <d v="2014-08-06T20:00:00"/>
        <d v="2014-08-06T21:00:00"/>
        <d v="2014-08-06T22:00:00"/>
        <d v="2014-08-06T23:00:00"/>
        <d v="2014-08-07T00:00:00"/>
        <d v="2014-08-07T04:00:00"/>
        <d v="2014-08-07T05:00:00"/>
        <d v="2014-08-07T06:00:00"/>
        <d v="2014-08-07T07:00:00"/>
        <d v="2014-08-07T08:00:00"/>
        <d v="2014-08-07T09:00:00"/>
        <d v="2014-08-07T10:00:00"/>
        <d v="2014-08-07T11:00:00"/>
        <d v="2014-08-07T12:00:00"/>
        <d v="2014-08-07T13:00:00"/>
        <d v="2014-08-07T14:00:00"/>
        <d v="2014-08-07T15:00:00"/>
        <d v="2014-08-07T16:00:00"/>
        <d v="2014-08-07T17:00:00"/>
        <d v="2014-08-07T18:00:00"/>
        <d v="2014-08-07T19:00:00"/>
        <d v="2014-08-07T20:00:00"/>
        <d v="2014-08-07T21:00:00"/>
        <d v="2014-08-07T22:00:00"/>
        <d v="2014-08-07T23:00:00"/>
        <d v="2014-08-08T00:00:00"/>
        <d v="2014-08-08T01:00:00"/>
        <d v="2014-08-08T02:00:00"/>
        <d v="2014-08-08T03:00:00"/>
        <d v="2014-08-08T04:00:00"/>
        <d v="2014-08-08T05:00:00"/>
        <d v="2014-08-08T06:00:00"/>
        <d v="2014-08-08T07:00:00"/>
        <d v="2014-08-08T08:00:00"/>
        <d v="2014-08-08T09:00:00"/>
        <d v="2014-08-08T10:00:00"/>
        <d v="2014-08-08T11:00:00"/>
        <d v="2014-08-08T12:00:00"/>
        <d v="2014-08-08T13:00:00"/>
        <d v="2014-08-08T14:00:00"/>
        <d v="2014-08-08T15:00:00"/>
        <d v="2014-08-08T16:00:00"/>
        <d v="2014-08-08T17:00:00"/>
        <d v="2014-08-08T18:00:00"/>
        <d v="2014-08-08T19:00:00"/>
        <d v="2014-08-08T20:00:00"/>
        <d v="2014-08-08T21:00:00"/>
        <d v="2014-08-08T22:00:00"/>
        <d v="2014-08-08T23:00:00"/>
        <d v="2014-08-09T00:00:00"/>
        <d v="2014-08-09T01:00:00"/>
        <d v="2014-08-09T02:00:00"/>
        <d v="2014-08-09T03:00:00"/>
        <d v="2014-08-09T04:00:00"/>
        <d v="2014-08-09T05:00:00"/>
        <d v="2014-08-09T06:00:00"/>
        <d v="2014-08-09T07:00:00"/>
        <d v="2014-08-09T08:00:00"/>
        <d v="2014-08-09T09:00:00"/>
        <d v="2014-08-09T10:00:00"/>
        <d v="2014-08-09T11:00:00"/>
        <d v="2014-08-09T12:00:00"/>
        <d v="2014-08-09T13:00:00"/>
        <d v="2014-08-09T14:00:00"/>
        <d v="2014-08-09T15:00:00"/>
        <d v="2014-08-09T16:00:00"/>
        <d v="2014-08-09T17:00:00"/>
        <d v="2014-08-09T18:00:00"/>
        <d v="2014-08-09T19:00:00"/>
        <d v="2014-08-09T20:00:00"/>
        <d v="2014-08-09T21:00:00"/>
        <d v="2014-08-09T22:00:00"/>
        <d v="2014-08-09T23:00:00"/>
        <d v="2014-08-10T00:00:00"/>
        <d v="2014-08-10T05:00:00"/>
        <d v="2014-08-10T06:00:00"/>
        <d v="2014-08-10T07:00:00"/>
        <d v="2014-08-10T08:00:00"/>
        <d v="2014-08-10T09:00:00"/>
        <d v="2014-08-10T10:00:00"/>
        <d v="2014-08-10T11:00:00"/>
        <d v="2014-08-10T12:00:00"/>
        <d v="2014-08-10T13:00:00"/>
        <d v="2014-08-10T14:00:00"/>
        <d v="2014-08-10T15:00:00"/>
        <d v="2014-08-10T16:00:00"/>
        <d v="2014-08-10T17:00:00"/>
        <d v="2014-08-10T18:00:00"/>
        <d v="2014-08-10T19:00:00"/>
        <d v="2014-08-10T20:00:00"/>
        <d v="2014-08-10T21:00:00"/>
        <d v="2014-08-10T22:00:00"/>
        <d v="2014-08-10T23:00:00"/>
        <d v="2014-08-14T00:00:00"/>
        <d v="2014-08-14T01:00:00"/>
        <d v="2014-08-14T02:00:00"/>
        <d v="2014-08-14T03:00:00"/>
        <d v="2014-08-14T04:00:00"/>
        <d v="2014-08-14T05:00:00"/>
        <d v="2014-08-14T06:00:00"/>
        <d v="2014-08-14T07:00:00"/>
        <d v="2014-08-14T08:00:00"/>
        <d v="2014-08-14T09:00:00"/>
        <d v="2014-08-14T10:00:00"/>
        <d v="2014-08-14T11:00:00"/>
        <d v="2014-08-14T12:00:00"/>
        <d v="2014-08-14T13:00:00"/>
        <d v="2014-08-14T14:00:00"/>
        <d v="2014-08-14T15:00:00"/>
        <d v="2014-08-14T16:00:00"/>
        <d v="2014-08-14T17:00:00"/>
        <d v="2014-08-14T18:00:00"/>
        <d v="2014-08-14T19:00:00"/>
        <d v="2014-08-14T20:00:00"/>
        <d v="2014-08-14T21:00:00"/>
        <d v="2014-08-14T22:00:00"/>
        <d v="2014-08-14T23:00:00"/>
        <d v="2014-08-16T04:00:00"/>
        <d v="2014-08-16T05:00:00"/>
        <d v="2014-08-16T06:00:00"/>
        <d v="2014-08-16T07:00:00"/>
        <d v="2014-08-16T08:00:00"/>
        <d v="2014-08-16T09:00:00"/>
        <d v="2014-08-16T10:00:00"/>
        <d v="2014-08-16T11:00:00"/>
        <d v="2014-08-16T12:00:00"/>
        <d v="2014-08-16T13:00:00"/>
        <d v="2014-08-16T14:00:00"/>
        <d v="2014-08-16T15:00:00"/>
        <d v="2014-08-16T16:00:00"/>
        <d v="2014-08-16T17:00:00"/>
        <d v="2014-08-16T18:00:00"/>
        <d v="2014-08-16T19:00:00"/>
        <d v="2014-08-16T20:00:00"/>
        <d v="2014-08-16T21:00:00"/>
        <d v="2014-08-16T22:00:00"/>
        <d v="2014-08-16T23:00:00"/>
        <d v="2014-08-17T00:00:00"/>
        <d v="2014-08-17T01:00:00"/>
        <d v="2014-08-17T04:00:00"/>
        <d v="2014-08-17T05:00:00"/>
        <d v="2014-08-17T06:00:00"/>
        <d v="2014-08-17T07:00:00"/>
        <d v="2014-08-17T08:00:00"/>
        <d v="2014-08-17T09:00:00"/>
        <d v="2014-08-17T10:00:00"/>
        <d v="2014-08-17T11:00:00"/>
        <d v="2014-08-17T12:00:00"/>
        <d v="2014-08-17T13:00:00"/>
        <d v="2014-08-17T14:00:00"/>
        <d v="2014-08-17T15:00:00"/>
        <d v="2014-08-17T16:00:00"/>
        <d v="2014-08-17T17:00:00"/>
        <d v="2014-08-17T18:00:00"/>
        <d v="2014-08-17T19:00:00"/>
        <d v="2014-08-17T20:00:00"/>
        <d v="2014-08-17T21:00:00"/>
        <d v="2014-08-17T22:00:00"/>
        <d v="2014-08-17T23:00:00"/>
        <d v="2014-08-19T00:00:00"/>
        <d v="2014-08-19T03:00:00"/>
        <d v="2014-08-19T04:00:00"/>
        <d v="2014-08-19T05:00:00"/>
        <d v="2014-08-19T06:00:00"/>
        <d v="2014-08-19T07:00:00"/>
        <d v="2014-08-19T08:00:00"/>
        <d v="2014-08-19T09:00:00"/>
        <d v="2014-08-19T10:00:00"/>
        <d v="2014-08-19T11:00:00"/>
        <d v="2014-08-19T12:00:00"/>
        <d v="2014-08-19T13:00:00"/>
        <d v="2014-08-19T14:00:00"/>
        <d v="2014-08-19T15:00:00"/>
        <d v="2014-08-19T16:00:00"/>
        <d v="2014-08-19T17:00:00"/>
        <d v="2014-08-19T18:00:00"/>
        <d v="2014-08-19T19:00:00"/>
        <d v="2014-08-19T20:00:00"/>
        <d v="2014-08-19T21:00:00"/>
        <d v="2014-08-19T22:00:00"/>
        <d v="2014-08-19T23:00:00"/>
        <d v="2014-08-20T00:00:00"/>
        <d v="2014-08-20T01:00:00"/>
        <d v="2014-08-20T02:00:00"/>
        <d v="2014-08-20T03:00:00"/>
        <d v="2014-08-20T04:00:00"/>
        <d v="2014-08-20T05:00:00"/>
        <d v="2014-08-20T06:00:00"/>
        <d v="2014-08-20T07:00:00"/>
        <d v="2014-08-20T08:00:00"/>
        <d v="2014-08-20T09:00:00"/>
        <d v="2014-08-20T10:00:00"/>
        <d v="2014-08-20T11:00:00"/>
        <d v="2014-08-20T12:00:00"/>
        <d v="2014-08-20T13:00:00"/>
        <d v="2014-08-20T14:00:00"/>
        <d v="2014-08-20T15:00:00"/>
        <d v="2014-08-20T16:00:00"/>
        <d v="2014-08-20T17:00:00"/>
        <d v="2014-08-20T18:00:00"/>
        <d v="2014-08-20T19:00:00"/>
        <d v="2014-08-20T20:00:00"/>
        <d v="2014-08-20T21:00:00"/>
        <d v="2014-08-20T22:00:00"/>
        <d v="2014-08-20T23:00:00"/>
        <d v="2014-08-21T00:00:00"/>
        <d v="2014-08-21T01:00:00"/>
        <d v="2014-08-21T02:00:00"/>
        <d v="2014-08-21T03:00:00"/>
        <d v="2014-08-21T04:00:00"/>
        <d v="2014-08-21T05:00:00"/>
        <d v="2014-08-21T06:00:00"/>
        <d v="2014-08-21T07:00:00"/>
        <d v="2014-08-21T08:00:00"/>
        <d v="2014-08-21T09:00:00"/>
        <d v="2014-08-21T10:00:00"/>
        <d v="2014-08-21T11:00:00"/>
        <d v="2014-08-21T12:00:00"/>
        <d v="2014-08-21T13:00:00"/>
        <d v="2014-08-21T14:00:00"/>
        <d v="2014-08-21T15:00:00"/>
        <d v="2014-08-21T16:00:00"/>
        <d v="2014-08-21T17:00:00"/>
        <d v="2014-08-21T18:00:00"/>
        <d v="2014-08-21T19:00:00"/>
        <d v="2014-08-21T20:00:00"/>
        <d v="2014-08-21T21:00:00"/>
        <d v="2014-08-21T22:00:00"/>
        <d v="2014-08-21T23:00:00"/>
        <d v="2014-08-22T00:00:00"/>
        <d v="2014-08-22T01:00:00"/>
        <d v="2014-08-22T02:00:00"/>
        <d v="2014-08-22T03:00:00"/>
        <d v="2014-08-22T04:00:00"/>
        <d v="2014-08-22T05:00:00"/>
        <d v="2014-08-22T06:00:00"/>
        <d v="2014-08-22T07:00:00"/>
        <d v="2014-08-22T08:00:00"/>
        <d v="2014-08-22T09:00:00"/>
        <d v="2014-08-22T10:00:00"/>
        <d v="2014-08-22T11:00:00"/>
        <d v="2014-08-22T12:00:00"/>
        <d v="2014-08-22T13:00:00"/>
        <d v="2014-08-22T14:00:00"/>
        <d v="2014-08-22T15:00:00"/>
        <d v="2014-08-22T16:00:00"/>
        <d v="2014-08-22T17:00:00"/>
        <d v="2014-08-22T18:00:00"/>
        <d v="2014-08-22T19:00:00"/>
        <d v="2014-08-22T20:00:00"/>
        <d v="2014-08-22T21:00:00"/>
        <d v="2014-08-22T22:00:00"/>
        <d v="2014-08-22T23:00:00"/>
        <d v="2014-08-23T00:00:00"/>
        <d v="2014-08-23T01:00:00"/>
        <d v="2014-08-23T02:00:00"/>
        <d v="2014-08-23T03:00:00"/>
        <d v="2014-08-23T04:00:00"/>
        <d v="2014-08-23T05:00:00"/>
        <d v="2014-08-23T06:00:00"/>
        <d v="2014-08-23T07:00:00"/>
        <d v="2014-08-23T08:00:00"/>
        <d v="2014-08-23T09:00:00"/>
        <d v="2014-08-23T10:00:00"/>
        <d v="2014-08-23T11:00:00"/>
        <d v="2014-08-23T12:00:00"/>
        <d v="2014-08-23T13:00:00"/>
        <d v="2014-08-23T14:00:00"/>
        <d v="2014-08-23T15:00:00"/>
        <d v="2014-08-23T16:00:00"/>
        <d v="2014-08-23T17:00:00"/>
        <d v="2014-08-23T18:00:00"/>
        <d v="2014-08-23T19:00:00"/>
        <d v="2014-08-23T20:00:00"/>
        <d v="2014-08-23T21:00:00"/>
        <d v="2014-08-23T22:00:00"/>
        <d v="2014-08-23T23:00:00"/>
        <d v="2014-08-24T00:00:00"/>
        <d v="2014-08-24T01:00:00"/>
        <d v="2014-08-24T04:00:00"/>
        <d v="2014-08-24T05:00:00"/>
        <d v="2014-08-24T06:00:00"/>
        <d v="2014-08-24T07:00:00"/>
        <d v="2014-08-24T08:00:00"/>
        <d v="2014-08-24T09:00:00"/>
        <d v="2014-08-24T10:00:00"/>
        <d v="2014-08-24T11:00:00"/>
        <d v="2014-08-24T12:00:00"/>
        <d v="2014-08-24T13:00:00"/>
        <d v="2014-08-24T14:00:00"/>
        <d v="2014-08-24T15:00:00"/>
        <d v="2014-08-24T16:00:00"/>
        <d v="2014-08-24T17:00:00"/>
        <d v="2014-08-24T18:00:00"/>
        <d v="2014-08-24T19:00:00"/>
        <d v="2014-08-24T20:00:00"/>
        <d v="2014-08-24T21:00:00"/>
        <d v="2014-08-24T22:00:00"/>
        <d v="2014-08-24T23:00:00"/>
        <d v="2014-08-25T00:00:00"/>
        <d v="2014-08-25T04:00:00"/>
        <d v="2014-08-25T05:00:00"/>
        <d v="2014-08-25T06:00:00"/>
        <d v="2014-08-25T07:00:00"/>
        <d v="2014-08-25T08:00:00"/>
        <d v="2014-08-25T09:00:00"/>
        <d v="2014-08-25T10:00:00"/>
        <d v="2014-08-25T11:00:00"/>
        <d v="2014-08-25T12:00:00"/>
        <d v="2014-08-25T13:00:00"/>
        <d v="2014-08-25T14:00:00"/>
        <d v="2014-08-25T15:00:00"/>
        <d v="2014-08-25T16:00:00"/>
        <d v="2014-08-25T17:00:00"/>
        <d v="2014-08-25T18:00:00"/>
        <d v="2014-08-25T19:00:00"/>
        <d v="2014-08-25T20:00:00"/>
        <d v="2014-08-25T21:00:00"/>
        <d v="2014-08-25T22:00:00"/>
        <d v="2014-08-25T23:00:00"/>
        <d v="2014-08-26T00:00:00"/>
        <d v="2014-08-26T04:00:00"/>
        <d v="2014-08-26T05:00:00"/>
        <d v="2014-08-26T06:00:00"/>
        <d v="2014-08-26T07:00:00"/>
        <d v="2014-08-26T08:00:00"/>
        <d v="2014-08-26T09:00:00"/>
        <d v="2014-08-26T10:00:00"/>
        <d v="2014-08-26T11:00:00"/>
        <d v="2014-08-26T12:00:00"/>
        <d v="2014-08-26T13:00:00"/>
        <d v="2014-08-26T14:00:00"/>
        <d v="2014-08-26T15:00:00"/>
        <d v="2014-08-26T16:00:00"/>
        <d v="2014-08-26T17:00:00"/>
        <d v="2014-08-26T18:00:00"/>
        <d v="2014-08-26T19:00:00"/>
        <d v="2014-08-26T20:00:00"/>
        <d v="2014-08-26T21:00:00"/>
        <d v="2014-08-26T22:00:00"/>
        <d v="2014-08-26T23:00:00"/>
        <d v="2014-08-27T00:00:00"/>
        <d v="2014-08-27T01:00:00"/>
        <d v="2014-08-27T04:00:00"/>
        <d v="2014-08-27T05:00:00"/>
        <d v="2014-08-27T06:00:00"/>
        <d v="2014-08-27T07:00:00"/>
        <d v="2014-08-27T08:00:00"/>
        <d v="2014-08-27T09:00:00"/>
        <d v="2014-08-27T10:00:00"/>
        <d v="2014-08-27T11:00:00"/>
        <d v="2014-08-27T12:00:00"/>
        <d v="2014-08-27T13:00:00"/>
        <d v="2014-08-27T14:00:00"/>
        <d v="2014-08-27T15:00:00"/>
        <d v="2014-08-27T16:00:00"/>
        <d v="2014-08-27T17:00:00"/>
        <d v="2014-08-27T18:00:00"/>
        <d v="2014-08-27T19:00:00"/>
        <d v="2014-08-27T20:00:00"/>
        <d v="2014-08-27T21:00:00"/>
        <d v="2014-08-27T22:00:00"/>
        <d v="2014-08-27T23:00:00"/>
        <d v="2014-08-28T00:00:00"/>
        <d v="2014-08-28T01:00:00"/>
        <d v="2014-08-28T02:00:00"/>
        <d v="2014-08-28T03:00:00"/>
        <d v="2014-08-28T04:00:00"/>
        <d v="2014-08-28T05:00:00"/>
        <d v="2014-08-28T06:00:00"/>
        <d v="2014-08-28T07:00:00"/>
        <d v="2014-08-28T08:00:00"/>
        <d v="2014-08-28T09:00:00"/>
        <d v="2014-08-28T10:00:00"/>
        <d v="2014-08-28T11:00:00"/>
        <d v="2014-08-28T12:00:00"/>
        <d v="2014-08-28T13:00:00"/>
        <d v="2014-08-28T14:00:00"/>
        <d v="2014-08-28T15:00:00"/>
        <d v="2014-08-28T16:00:00"/>
        <d v="2014-08-28T17:00:00"/>
        <d v="2014-08-28T18:00:00"/>
        <d v="2014-08-28T19:00:00"/>
        <d v="2014-08-28T20:00:00"/>
        <d v="2014-08-28T21:00:00"/>
        <d v="2014-08-28T22:00:00"/>
        <d v="2014-08-28T23:00:00"/>
        <d v="2014-08-29T00:00:00"/>
        <d v="2014-08-29T01:00:00"/>
        <d v="2014-08-29T02:00:00"/>
        <d v="2014-08-29T03:00:00"/>
        <d v="2014-08-29T04:00:00"/>
        <d v="2014-08-29T05:00:00"/>
        <d v="2014-08-29T06:00:00"/>
        <d v="2014-08-29T07:00:00"/>
        <d v="2014-08-29T08:00:00"/>
        <d v="2014-08-29T09:00:00"/>
        <d v="2014-08-29T10:00:00"/>
        <d v="2014-08-29T11:00:00"/>
        <d v="2014-08-29T12:00:00"/>
        <d v="2014-08-29T13:00:00"/>
        <d v="2014-08-29T14:00:00"/>
        <d v="2014-08-29T15:00:00"/>
        <d v="2014-08-29T16:00:00"/>
        <d v="2014-08-29T17:00:00"/>
        <d v="2014-08-29T18:00:00"/>
        <d v="2014-08-29T19:00:00"/>
        <d v="2014-08-29T20:00:00"/>
        <d v="2014-08-29T21:00:00"/>
        <d v="2014-08-29T22:00:00"/>
        <d v="2014-08-29T23:00:00"/>
        <d v="2014-08-30T00:00:00"/>
        <d v="2014-08-30T01:00:00"/>
        <d v="2014-08-30T05:00:00"/>
        <d v="2014-08-30T06:00:00"/>
        <d v="2014-08-30T07:00:00"/>
        <d v="2014-08-30T08:00:00"/>
        <d v="2014-08-30T09:00:00"/>
        <d v="2014-08-30T10:00:00"/>
        <d v="2014-08-30T11:00:00"/>
        <d v="2014-08-30T12:00:00"/>
        <d v="2014-08-30T13:00:00"/>
        <d v="2014-08-30T14:00:00"/>
        <d v="2014-08-30T15:00:00"/>
        <d v="2014-08-30T16:00:00"/>
        <d v="2014-08-30T17:00:00"/>
        <d v="2014-08-30T18:00:00"/>
        <d v="2014-08-30T19:00:00"/>
        <d v="2014-08-30T20:00:00"/>
        <d v="2014-08-30T21:00:00"/>
        <d v="2014-08-30T22:00:00"/>
        <d v="2014-08-30T23:00:00"/>
        <d v="2014-08-31T00:00:00"/>
        <d v="2014-08-31T01:00:00"/>
        <d v="2014-08-31T05:00:00"/>
        <d v="2014-08-31T06:00:00"/>
        <d v="2014-08-31T07:00:00"/>
        <d v="2014-08-31T08:00:00"/>
        <d v="2014-08-31T09:00:00"/>
        <d v="2014-08-31T10:00:00"/>
        <d v="2014-08-31T11:00:00"/>
        <d v="2014-08-31T12:00:00"/>
        <d v="2014-08-31T13:00:00"/>
        <d v="2014-08-31T14:00:00"/>
        <d v="2014-08-31T15:00:00"/>
        <d v="2014-08-31T16:00:00"/>
        <d v="2014-08-31T17:00:00"/>
        <d v="2014-08-31T18:00:00"/>
        <d v="2014-08-31T19:00:00"/>
        <d v="2014-08-31T20:00:00"/>
        <d v="2014-08-31T21:00:00"/>
        <d v="2014-08-31T22:00:00"/>
        <d v="2014-08-31T23:00:00"/>
        <d v="2014-09-01T00:00:00"/>
        <d v="2014-09-01T01:00:00"/>
        <d v="2014-09-01T02:00:00"/>
        <d v="2014-09-01T03:00:00"/>
        <d v="2014-09-01T04:00:00"/>
        <d v="2014-09-01T05:00:00"/>
        <d v="2014-09-01T06:00:00"/>
        <d v="2014-09-01T07:00:00"/>
        <d v="2014-09-01T08:00:00"/>
        <d v="2014-09-01T09:00:00"/>
        <d v="2014-09-01T10:00:00"/>
        <d v="2014-09-01T11:00:00"/>
        <d v="2014-09-01T12:00:00"/>
        <d v="2014-09-01T13:00:00"/>
        <d v="2014-09-01T14:00:00"/>
        <d v="2014-09-01T15:00:00"/>
        <d v="2014-09-01T16:00:00"/>
        <d v="2014-09-01T17:00:00"/>
        <d v="2014-09-01T18:00:00"/>
        <d v="2014-09-01T19:00:00"/>
        <d v="2014-09-01T20:00:00"/>
        <d v="2014-09-01T21:00:00"/>
        <d v="2014-09-01T22:00:00"/>
        <d v="2014-09-01T23:00:00"/>
        <d v="2014-09-02T00:00:00"/>
        <d v="2014-09-02T05:00:00"/>
        <d v="2014-09-02T06:00:00"/>
        <d v="2014-09-02T07:00:00"/>
        <d v="2014-09-02T08:00:00"/>
        <d v="2014-09-02T09:00:00"/>
        <d v="2014-09-02T10:00:00"/>
        <d v="2014-09-02T11:00:00"/>
        <d v="2014-09-02T12:00:00"/>
        <d v="2014-09-02T13:00:00"/>
        <d v="2014-09-02T14:00:00"/>
        <d v="2014-09-02T15:00:00"/>
        <d v="2014-09-02T16:00:00"/>
        <d v="2014-09-02T17:00:00"/>
        <d v="2014-09-02T18:00:00"/>
        <d v="2014-09-02T19:00:00"/>
        <d v="2014-09-02T20:00:00"/>
        <d v="2014-09-02T21:00:00"/>
        <d v="2014-09-02T22:00:00"/>
        <d v="2014-09-02T23:00:00"/>
        <d v="2014-09-03T00:00:00"/>
        <d v="2014-09-03T04:00:00"/>
        <d v="2014-09-03T05:00:00"/>
        <d v="2014-09-03T06:00:00"/>
        <d v="2014-09-03T07:00:00"/>
        <d v="2014-09-03T08:00:00"/>
        <d v="2014-09-03T09:00:00"/>
        <d v="2014-09-03T10:00:00"/>
        <d v="2014-09-03T11:00:00"/>
        <d v="2014-09-03T12:00:00"/>
        <d v="2014-09-03T13:00:00"/>
        <d v="2014-09-03T14:00:00"/>
        <d v="2014-09-03T15:00:00"/>
        <d v="2014-09-03T16:00:00"/>
        <d v="2014-09-03T17:00:00"/>
        <d v="2014-09-03T18:00:00"/>
        <d v="2014-09-03T19:00:00"/>
        <d v="2014-09-03T20:00:00"/>
        <d v="2014-09-03T21:00:00"/>
        <d v="2014-09-03T22:00:00"/>
        <d v="2014-09-03T23:00:00"/>
        <d v="2014-09-04T00:00:00"/>
        <d v="2014-09-04T05:00:00"/>
        <d v="2014-09-04T06:00:00"/>
        <d v="2014-09-04T07:00:00"/>
        <d v="2014-09-04T08:00:00"/>
        <d v="2014-09-04T09:00:00"/>
        <d v="2014-09-04T10:00:00"/>
        <d v="2014-09-04T11:00:00"/>
        <d v="2014-09-04T12:00:00"/>
        <d v="2014-09-04T13:00:00"/>
        <d v="2014-09-04T14:00:00"/>
        <d v="2014-09-04T15:00:00"/>
        <d v="2014-09-04T16:00:00"/>
        <d v="2014-09-04T17:00:00"/>
        <d v="2014-09-04T18:00:00"/>
        <d v="2014-09-04T19:00:00"/>
        <d v="2014-09-04T20:00:00"/>
        <d v="2014-09-04T21:00:00"/>
        <d v="2014-09-04T22:00:00"/>
        <d v="2014-09-04T23:00:00"/>
        <d v="2014-09-05T00:00:00"/>
        <d v="2014-09-05T05:00:00"/>
        <d v="2014-09-05T06:00:00"/>
        <d v="2014-09-05T07:00:00"/>
        <d v="2014-09-05T08:00:00"/>
        <d v="2014-09-05T09:00:00"/>
        <d v="2014-09-05T10:00:00"/>
        <d v="2014-09-05T11:00:00"/>
        <d v="2014-09-05T12:00:00"/>
        <d v="2014-09-05T13:00:00"/>
        <d v="2014-09-05T14:00:00"/>
        <d v="2014-09-05T15:00:00"/>
        <d v="2014-09-05T16:00:00"/>
        <d v="2014-09-05T17:00:00"/>
        <d v="2014-09-05T18:00:00"/>
        <d v="2014-09-05T19:00:00"/>
        <d v="2014-09-05T20:00:00"/>
        <d v="2014-09-05T21:00:00"/>
        <d v="2014-09-05T22:00:00"/>
        <d v="2014-09-05T23:00:00"/>
        <d v="2014-09-06T00:00:00"/>
        <d v="2014-09-06T01:00:00"/>
        <d v="2014-09-06T03:00:00"/>
        <d v="2014-09-06T04:00:00"/>
        <d v="2014-09-06T05:00:00"/>
        <d v="2014-09-06T06:00:00"/>
        <d v="2014-09-06T07:00:00"/>
        <d v="2014-09-06T08:00:00"/>
        <d v="2014-09-06T09:00:00"/>
        <d v="2014-09-06T10:00:00"/>
        <d v="2014-09-06T11:00:00"/>
        <d v="2014-09-06T12:00:00"/>
        <d v="2014-09-06T13:00:00"/>
        <d v="2014-09-06T14:00:00"/>
        <d v="2014-09-06T15:00:00"/>
        <d v="2014-09-06T16:00:00"/>
        <d v="2014-09-06T17:00:00"/>
        <d v="2014-09-06T18:00:00"/>
        <d v="2014-09-06T19:00:00"/>
        <d v="2014-09-06T20:00:00"/>
        <d v="2014-09-06T21:00:00"/>
        <d v="2014-09-06T22:00:00"/>
        <d v="2014-09-06T23:00:00"/>
        <d v="2014-09-07T00:00:00"/>
        <d v="2014-09-07T01:00:00"/>
        <d v="2014-09-07T05:00:00"/>
        <d v="2014-09-07T06:00:00"/>
        <d v="2014-09-07T07:00:00"/>
        <d v="2014-09-07T08:00:00"/>
        <d v="2014-09-07T09:00:00"/>
        <d v="2014-09-07T10:00:00"/>
        <d v="2014-09-07T11:00:00"/>
        <d v="2014-09-07T12:00:00"/>
        <d v="2014-09-07T13:00:00"/>
        <d v="2014-09-07T14:00:00"/>
        <d v="2014-09-07T15:00:00"/>
        <d v="2014-09-07T16:00:00"/>
        <d v="2014-09-07T17:00:00"/>
        <d v="2014-09-07T18:00:00"/>
        <d v="2014-09-07T19:00:00"/>
        <d v="2014-09-07T20:00:00"/>
        <d v="2014-09-07T21:00:00"/>
        <d v="2014-09-07T22:00:00"/>
        <d v="2014-09-07T23:00:00"/>
        <d v="2014-09-09T00:00:00"/>
        <d v="2014-09-09T01:00:00"/>
        <d v="2014-09-09T02:00:00"/>
        <d v="2014-09-09T03:00:00"/>
        <d v="2014-09-09T04:00:00"/>
        <d v="2014-09-09T05:00:00"/>
        <d v="2014-09-09T06:00:00"/>
        <d v="2014-09-09T07:00:00"/>
        <d v="2014-09-09T08:00:00"/>
        <d v="2014-09-09T09:00:00"/>
        <d v="2014-09-09T10:00:00"/>
        <d v="2014-09-09T11:00:00"/>
        <d v="2014-09-09T12:00:00"/>
        <d v="2014-09-09T13:00:00"/>
        <d v="2014-09-09T14:00:00"/>
        <d v="2014-09-09T15:00:00"/>
        <d v="2014-09-09T16:00:00"/>
        <d v="2014-09-09T17:00:00"/>
        <d v="2014-09-09T18:00:00"/>
        <d v="2014-09-09T19:00:00"/>
        <d v="2014-09-09T20:00:00"/>
        <d v="2014-09-09T21:00:00"/>
        <d v="2014-09-09T22:00:00"/>
        <d v="2014-09-09T23:00:00"/>
        <d v="2014-09-10T00:00:00"/>
        <d v="2014-09-10T02:00:00"/>
        <d v="2014-09-10T03:00:00"/>
        <d v="2014-09-10T04:00:00"/>
        <d v="2014-09-10T05:00:00"/>
        <d v="2014-09-10T06:00:00"/>
        <d v="2014-09-10T07:00:00"/>
        <d v="2014-09-10T08:00:00"/>
        <d v="2014-09-10T09:00:00"/>
        <d v="2014-09-10T10:00:00"/>
        <d v="2014-09-10T11:00:00"/>
        <d v="2014-09-10T12:00:00"/>
        <d v="2014-09-10T13:00:00"/>
        <d v="2014-09-10T14:00:00"/>
        <d v="2014-09-10T15:00:00"/>
        <d v="2014-09-10T16:00:00"/>
        <d v="2014-09-10T17:00:00"/>
        <d v="2014-09-10T18:00:00"/>
        <d v="2014-09-10T19:00:00"/>
        <d v="2014-09-10T20:00:00"/>
        <d v="2014-09-10T21:00:00"/>
        <d v="2014-09-10T22:00:00"/>
        <d v="2014-09-10T23:00:00"/>
        <d v="2014-09-11T00:00:00"/>
        <d v="2014-09-11T03:00:00"/>
        <d v="2014-09-11T04:00:00"/>
        <d v="2014-09-11T05:00:00"/>
        <d v="2014-09-11T06:00:00"/>
        <d v="2014-09-11T07:00:00"/>
        <d v="2014-09-11T08:00:00"/>
        <d v="2014-09-11T09:00:00"/>
        <d v="2014-09-11T10:00:00"/>
        <d v="2014-09-11T11:00:00"/>
        <d v="2014-09-11T12:00:00"/>
        <d v="2014-09-11T13:00:00"/>
        <d v="2014-09-11T14:00:00"/>
        <d v="2014-09-11T15:00:00"/>
        <d v="2014-09-11T16:00:00"/>
        <d v="2014-09-11T17:00:00"/>
        <d v="2014-09-11T18:00:00"/>
        <d v="2014-09-11T19:00:00"/>
        <d v="2014-09-11T20:00:00"/>
        <d v="2014-09-11T21:00:00"/>
        <d v="2014-09-11T22:00:00"/>
        <d v="2014-09-11T23:00:00"/>
        <d v="2014-09-12T00:00:00"/>
        <d v="2014-09-12T05:00:00"/>
        <d v="2014-09-12T06:00:00"/>
        <d v="2014-09-12T07:00:00"/>
        <d v="2014-09-12T08:00:00"/>
        <d v="2014-09-12T09:00:00"/>
        <d v="2014-09-12T10:00:00"/>
        <d v="2014-09-12T11:00:00"/>
        <d v="2014-09-12T12:00:00"/>
        <d v="2014-09-12T13:00:00"/>
        <d v="2014-09-12T14:00:00"/>
        <d v="2014-09-12T15:00:00"/>
        <d v="2014-09-12T16:00:00"/>
        <d v="2014-09-12T17:00:00"/>
        <d v="2014-09-12T18:00:00"/>
        <d v="2014-09-12T19:00:00"/>
        <d v="2014-09-12T20:00:00"/>
        <d v="2014-09-12T21:00:00"/>
        <d v="2014-09-12T22:00:00"/>
        <d v="2014-09-12T23:00:00"/>
        <d v="2014-09-13T00:00:00"/>
        <d v="2014-09-13T04:00:00"/>
        <d v="2014-09-13T05:00:00"/>
        <d v="2014-09-13T06:00:00"/>
        <d v="2014-09-13T07:00:00"/>
        <d v="2014-09-13T08:00:00"/>
        <d v="2014-09-13T09:00:00"/>
        <d v="2014-09-13T10:00:00"/>
        <d v="2014-09-13T11:00:00"/>
        <d v="2014-09-13T12:00:00"/>
        <d v="2014-09-13T13:00:00"/>
        <d v="2014-09-13T14:00:00"/>
        <d v="2014-09-13T15:00:00"/>
        <d v="2014-09-13T16:00:00"/>
        <d v="2014-09-13T17:00:00"/>
        <d v="2014-09-13T18:00:00"/>
        <d v="2014-09-13T19:00:00"/>
        <d v="2014-09-13T20:00:00"/>
        <d v="2014-09-13T21:00:00"/>
        <d v="2014-09-13T22:00:00"/>
        <d v="2014-09-13T23:00:00"/>
        <d v="2014-09-14T00:00:00"/>
        <d v="2014-09-14T02:00:00"/>
        <d v="2014-09-14T03:00:00"/>
        <d v="2014-09-14T04:00:00"/>
        <d v="2014-09-14T05:00:00"/>
        <d v="2014-09-14T06:00:00"/>
        <d v="2014-09-14T07:00:00"/>
        <d v="2014-09-14T08:00:00"/>
        <d v="2014-09-14T09:00:00"/>
        <d v="2014-09-14T10:00:00"/>
        <d v="2014-09-14T11:00:00"/>
        <d v="2014-09-14T12:00:00"/>
        <d v="2014-09-14T13:00:00"/>
        <d v="2014-09-14T14:00:00"/>
        <d v="2014-09-14T15:00:00"/>
        <d v="2014-09-14T16:00:00"/>
        <d v="2014-09-14T17:00:00"/>
        <d v="2014-09-14T18:00:00"/>
        <d v="2014-09-14T19:00:00"/>
        <d v="2014-09-14T20:00:00"/>
        <d v="2014-09-14T21:00:00"/>
        <d v="2014-09-14T22:00:00"/>
        <d v="2014-09-14T23:00:00"/>
        <d v="2014-09-15T00:00:00"/>
        <d v="2014-09-15T04:00:00"/>
        <d v="2014-09-15T05:00:00"/>
        <d v="2014-09-15T06:00:00"/>
        <d v="2014-09-15T07:00:00"/>
        <d v="2014-09-15T08:00:00"/>
        <d v="2014-09-15T09:00:00"/>
        <d v="2014-09-15T10:00:00"/>
        <d v="2014-09-15T11:00:00"/>
        <d v="2014-09-15T12:00:00"/>
        <d v="2014-09-15T13:00:00"/>
        <d v="2014-09-15T14:00:00"/>
        <d v="2014-09-15T15:00:00"/>
        <d v="2014-09-15T16:00:00"/>
        <d v="2014-09-15T17:00:00"/>
        <d v="2014-09-15T18:00:00"/>
        <d v="2014-09-15T19:00:00"/>
        <d v="2014-09-15T20:00:00"/>
        <d v="2014-09-15T21:00:00"/>
        <d v="2014-09-15T22:00:00"/>
        <d v="2014-09-15T23:00:00"/>
        <d v="2014-09-16T00:00:00"/>
        <d v="2014-09-16T01:00:00"/>
        <d v="2014-09-16T02:00:00"/>
        <d v="2014-09-16T03:00:00"/>
        <d v="2014-09-16T04:00:00"/>
        <d v="2014-09-16T05:00:00"/>
        <d v="2014-09-16T06:00:00"/>
        <d v="2014-09-16T07:00:00"/>
        <d v="2014-09-16T08:00:00"/>
        <d v="2014-09-16T09:00:00"/>
        <d v="2014-09-16T10:00:00"/>
        <d v="2014-09-16T11:00:00"/>
        <d v="2014-09-16T12:00:00"/>
        <d v="2014-09-16T13:00:00"/>
        <d v="2014-09-16T14:00:00"/>
        <d v="2014-09-16T15:00:00"/>
        <d v="2014-09-16T16:00:00"/>
        <d v="2014-09-16T17:00:00"/>
        <d v="2014-09-16T18:00:00"/>
        <d v="2014-09-16T19:00:00"/>
        <d v="2014-09-16T20:00:00"/>
        <d v="2014-09-16T21:00:00"/>
        <d v="2014-09-16T22:00:00"/>
        <d v="2014-09-16T23:00:00"/>
        <d v="2014-09-17T00:00:00"/>
        <d v="2014-09-17T01:00:00"/>
        <d v="2014-09-17T02:00:00"/>
        <d v="2014-09-17T03:00:00"/>
        <d v="2014-09-17T04:00:00"/>
        <d v="2014-09-17T05:00:00"/>
        <d v="2014-09-17T06:00:00"/>
        <d v="2014-09-17T07:00:00"/>
        <d v="2014-09-17T08:00:00"/>
        <d v="2014-09-17T09:00:00"/>
        <d v="2014-09-17T10:00:00"/>
        <d v="2014-09-17T11:00:00"/>
        <d v="2014-09-17T12:00:00"/>
        <d v="2014-09-17T13:00:00"/>
        <d v="2014-09-17T14:00:00"/>
        <d v="2014-09-17T15:00:00"/>
        <d v="2014-09-17T16:00:00"/>
        <d v="2014-09-17T17:00:00"/>
        <d v="2014-09-17T18:00:00"/>
        <d v="2014-09-17T19:00:00"/>
        <d v="2014-09-17T20:00:00"/>
        <d v="2014-09-17T21:00:00"/>
        <d v="2014-09-17T22:00:00"/>
        <d v="2014-09-17T23:00:00"/>
        <d v="2014-09-18T00:00:00"/>
        <d v="2014-09-18T01:00:00"/>
        <d v="2014-09-18T02:00:00"/>
        <d v="2014-09-18T03:00:00"/>
        <d v="2014-09-18T04:00:00"/>
        <d v="2014-09-18T05:00:00"/>
        <d v="2014-09-18T06:00:00"/>
        <d v="2014-09-18T07:00:00"/>
        <d v="2014-09-18T08:00:00"/>
        <d v="2014-09-18T09:00:00"/>
        <d v="2014-09-18T10:00:00"/>
        <d v="2014-09-18T11:00:00"/>
        <d v="2014-09-18T12:00:00"/>
        <d v="2014-09-18T13:00:00"/>
        <d v="2014-09-18T14:00:00"/>
        <d v="2014-09-18T15:00:00"/>
        <d v="2014-09-18T16:00:00"/>
        <d v="2014-09-18T17:00:00"/>
        <d v="2014-09-18T18:00:00"/>
        <d v="2014-09-18T19:00:00"/>
        <d v="2014-09-18T20:00:00"/>
        <d v="2014-09-18T21:00:00"/>
        <d v="2014-09-18T22:00:00"/>
        <d v="2014-09-18T23:00:00"/>
        <d v="2014-09-19T00:00:00"/>
        <d v="2014-09-19T05:00:00"/>
        <d v="2014-09-19T06:00:00"/>
        <d v="2014-09-19T07:00:00"/>
        <d v="2014-09-19T08:00:00"/>
        <d v="2014-09-19T09:00:00"/>
        <d v="2014-09-19T10:00:00"/>
        <d v="2014-09-19T11:00:00"/>
        <d v="2014-09-19T12:00:00"/>
        <d v="2014-09-19T13:00:00"/>
        <d v="2014-09-19T14:00:00"/>
        <d v="2014-09-19T15:00:00"/>
        <d v="2014-09-19T16:00:00"/>
        <d v="2014-09-19T17:00:00"/>
        <d v="2014-09-19T18:00:00"/>
        <d v="2014-09-19T19:00:00"/>
        <d v="2014-09-19T20:00:00"/>
        <d v="2014-09-19T21:00:00"/>
        <d v="2014-09-19T22:00:00"/>
        <d v="2014-09-19T23:00:00"/>
        <d v="2014-09-20T00:00:00"/>
        <d v="2014-09-20T01:00:00"/>
        <d v="2014-09-20T04:00:00"/>
        <d v="2014-09-20T05:00:00"/>
        <d v="2014-09-20T06:00:00"/>
        <d v="2014-09-20T07:00:00"/>
        <d v="2014-09-20T08:00:00"/>
        <d v="2014-09-20T09:00:00"/>
        <d v="2014-09-20T10:00:00"/>
        <d v="2014-09-20T11:00:00"/>
        <d v="2014-09-20T12:00:00"/>
        <d v="2014-09-20T13:00:00"/>
        <d v="2014-09-20T14:00:00"/>
        <d v="2014-09-20T15:00:00"/>
        <d v="2014-09-20T16:00:00"/>
        <d v="2014-09-20T17:00:00"/>
        <d v="2014-09-20T18:00:00"/>
        <d v="2014-09-20T19:00:00"/>
        <d v="2014-09-20T20:00:00"/>
        <d v="2014-09-20T21:00:00"/>
        <d v="2014-09-20T22:00:00"/>
        <d v="2014-09-20T23:00:00"/>
        <d v="2014-09-21T00:00:00"/>
        <d v="2014-09-21T03:00:00"/>
        <d v="2014-09-21T04:00:00"/>
        <d v="2014-09-21T05:00:00"/>
        <d v="2014-09-21T06:00:00"/>
        <d v="2014-09-21T07:00:00"/>
        <d v="2014-09-21T08:00:00"/>
        <d v="2014-09-21T09:00:00"/>
        <d v="2014-09-21T10:00:00"/>
        <d v="2014-09-21T11:00:00"/>
        <d v="2014-09-21T12:00:00"/>
        <d v="2014-09-21T13:00:00"/>
        <d v="2014-09-21T14:00:00"/>
        <d v="2014-09-21T15:00:00"/>
        <d v="2014-09-21T16:00:00"/>
        <d v="2014-09-21T17:00:00"/>
        <d v="2014-09-21T18:00:00"/>
        <d v="2014-09-21T19:00:00"/>
        <d v="2014-09-21T20:00:00"/>
        <d v="2014-09-21T21:00:00"/>
        <d v="2014-09-21T22:00:00"/>
        <d v="2014-09-21T23:00:00"/>
        <d v="2014-09-22T00:00:00"/>
        <d v="2014-09-22T03:00:00"/>
        <d v="2014-09-22T04:00:00"/>
        <d v="2014-09-22T05:00:00"/>
        <d v="2014-09-22T06:00:00"/>
        <d v="2014-09-22T07:00:00"/>
        <d v="2014-09-22T08:00:00"/>
        <d v="2014-09-22T09:00:00"/>
        <d v="2014-09-22T10:00:00"/>
        <d v="2014-09-22T11:00:00"/>
        <d v="2014-09-22T12:00:00"/>
        <d v="2014-09-22T13:00:00"/>
        <d v="2014-09-22T14:00:00"/>
        <d v="2014-09-22T15:00:00"/>
        <d v="2014-09-22T16:00:00"/>
        <d v="2014-09-22T17:00:00"/>
        <d v="2014-09-22T18:00:00"/>
        <d v="2014-09-22T19:00:00"/>
        <d v="2014-09-22T20:00:00"/>
        <d v="2014-09-22T21:00:00"/>
        <d v="2014-09-22T22:00:00"/>
        <d v="2014-09-22T23:00:00"/>
        <d v="2014-09-23T00:00:00"/>
        <d v="2014-09-23T01:00:00"/>
        <d v="2014-09-23T04:00:00"/>
        <d v="2014-09-23T05:00:00"/>
        <d v="2014-09-23T06:00:00"/>
        <d v="2014-09-23T07:00:00"/>
        <d v="2014-09-23T08:00:00"/>
        <d v="2014-09-23T09:00:00"/>
        <d v="2014-09-23T10:00:00"/>
        <d v="2014-09-23T11:00:00"/>
        <d v="2014-09-23T12:00:00"/>
        <d v="2014-09-23T13:00:00"/>
        <d v="2014-09-23T14:00:00"/>
        <d v="2014-09-23T15:00:00"/>
        <d v="2014-09-23T16:00:00"/>
        <d v="2014-09-23T17:00:00"/>
        <d v="2014-09-23T18:00:00"/>
        <d v="2014-09-23T19:00:00"/>
        <d v="2014-09-23T20:00:00"/>
        <d v="2014-09-23T21:00:00"/>
        <d v="2014-09-23T22:00:00"/>
        <d v="2014-09-23T23:00:00"/>
        <d v="2014-09-24T00:00:00"/>
        <d v="2014-09-24T01:00:00"/>
        <d v="2014-09-24T05:00:00"/>
        <d v="2014-09-24T06:00:00"/>
        <d v="2014-09-24T07:00:00"/>
        <d v="2014-09-24T08:00:00"/>
        <d v="2014-09-24T09:00:00"/>
        <d v="2014-09-24T10:00:00"/>
        <d v="2014-09-24T11:00:00"/>
        <d v="2014-09-24T12:00:00"/>
        <d v="2014-09-24T13:00:00"/>
        <d v="2014-09-24T14:00:00"/>
        <d v="2014-09-24T15:00:00"/>
        <d v="2014-09-24T16:00:00"/>
        <d v="2014-09-24T17:00:00"/>
        <d v="2014-09-24T18:00:00"/>
        <d v="2014-09-24T19:00:00"/>
        <d v="2014-09-24T20:00:00"/>
        <d v="2014-09-24T21:00:00"/>
        <d v="2014-09-24T22:00:00"/>
        <d v="2014-09-24T23:00:00"/>
        <d v="2014-09-25T00:00:00"/>
        <d v="2014-09-25T01:00:00"/>
        <d v="2014-09-25T03:00:00"/>
        <d v="2014-09-25T04:00:00"/>
        <d v="2014-09-25T05:00:00"/>
        <d v="2014-09-25T06:00:00"/>
        <d v="2014-09-25T07:00:00"/>
        <d v="2014-09-25T08:00:00"/>
        <d v="2014-09-25T09:00:00"/>
        <d v="2014-09-25T10:00:00"/>
        <d v="2014-09-25T11:00:00"/>
        <d v="2014-09-25T12:00:00"/>
        <d v="2014-09-25T13:00:00"/>
        <d v="2014-09-25T14:00:00"/>
        <d v="2014-09-25T15:00:00"/>
        <d v="2014-09-25T16:00:00"/>
        <d v="2014-09-25T17:00:00"/>
        <d v="2014-09-25T18:00:00"/>
        <d v="2014-09-25T19:00:00"/>
        <d v="2014-09-25T20:00:00"/>
        <d v="2014-09-25T21:00:00"/>
        <d v="2014-09-25T22:00:00"/>
        <d v="2014-09-25T23:00:00"/>
        <d v="2014-09-26T00:00:00"/>
        <d v="2014-09-26T02:00:00"/>
        <d v="2014-09-26T03:00:00"/>
        <d v="2014-09-26T04:00:00"/>
        <d v="2014-09-26T05:00:00"/>
        <d v="2014-09-26T06:00:00"/>
        <d v="2014-09-26T07:00:00"/>
        <d v="2014-09-26T08:00:00"/>
        <d v="2014-09-26T09:00:00"/>
        <d v="2014-09-26T10:00:00"/>
        <d v="2014-09-26T11:00:00"/>
        <d v="2014-09-26T12:00:00"/>
        <d v="2014-09-26T13:00:00"/>
        <d v="2014-09-26T14:00:00"/>
        <d v="2014-09-26T15:00:00"/>
        <d v="2014-09-26T16:00:00"/>
        <d v="2014-09-26T17:00:00"/>
        <d v="2014-09-26T18:00:00"/>
        <d v="2014-09-26T19:00:00"/>
        <d v="2014-09-26T20:00:00"/>
        <d v="2014-09-26T21:00:00"/>
        <d v="2014-09-26T22:00:00"/>
        <d v="2014-09-26T23:00:00"/>
        <d v="2014-09-27T00:00:00"/>
        <d v="2014-09-27T01:00:00"/>
        <d v="2014-09-27T02:00:00"/>
        <d v="2014-09-27T03:00:00"/>
        <d v="2014-09-27T04:00:00"/>
        <d v="2014-09-27T05:00:00"/>
        <d v="2014-09-27T06:00:00"/>
        <d v="2014-09-27T07:00:00"/>
        <d v="2014-09-27T08:00:00"/>
        <d v="2014-09-27T09:00:00"/>
        <d v="2014-09-27T10:00:00"/>
        <d v="2014-09-27T11:00:00"/>
        <d v="2014-09-27T12:00:00"/>
        <d v="2014-09-27T13:00:00"/>
        <d v="2014-09-27T14:00:00"/>
        <d v="2014-09-27T15:00:00"/>
        <d v="2014-09-27T16:00:00"/>
        <d v="2014-09-27T17:00:00"/>
        <d v="2014-09-27T18:00:00"/>
        <d v="2014-09-27T19:00:00"/>
        <d v="2014-09-27T20:00:00"/>
        <d v="2014-09-27T21:00:00"/>
        <d v="2014-09-27T22:00:00"/>
        <d v="2014-09-27T23:00:00"/>
        <d v="2014-09-29T00:00:00"/>
        <d v="2014-09-29T01:00:00"/>
        <d v="2014-09-29T02:00:00"/>
        <d v="2014-09-29T03:00:00"/>
        <d v="2014-09-29T04:00:00"/>
        <d v="2014-09-29T05:00:00"/>
        <d v="2014-09-29T06:00:00"/>
        <d v="2014-09-29T07:00:00"/>
        <d v="2014-09-29T08:00:00"/>
        <d v="2014-09-29T09:00:00"/>
        <d v="2014-09-29T10:00:00"/>
        <d v="2014-09-29T11:00:00"/>
        <d v="2014-09-29T12:00:00"/>
        <d v="2014-09-29T13:00:00"/>
        <d v="2014-09-29T14:00:00"/>
        <d v="2014-09-29T15:00:00"/>
        <d v="2014-09-29T16:00:00"/>
        <d v="2014-09-29T17:00:00"/>
        <d v="2014-09-29T18:00:00"/>
        <d v="2014-09-29T19:00:00"/>
        <d v="2014-09-29T20:00:00"/>
        <d v="2014-09-29T21:00:00"/>
        <d v="2014-09-29T22:00:00"/>
        <d v="2014-09-29T23:00:00"/>
        <d v="2014-09-30T00:00:00"/>
        <d v="2014-09-30T03:00:00"/>
        <d v="2014-09-30T04:00:00"/>
        <d v="2014-09-30T05:00:00"/>
        <d v="2014-09-30T06:00:00"/>
        <d v="2014-09-30T07:00:00"/>
        <d v="2014-09-30T08:00:00"/>
        <d v="2014-09-30T09:00:00"/>
        <d v="2014-09-30T10:00:00"/>
        <d v="2014-09-30T11:00:00"/>
        <d v="2014-09-30T12:00:00"/>
        <d v="2014-09-30T13:00:00"/>
        <d v="2014-09-30T14:00:00"/>
        <d v="2014-09-30T15:00:00"/>
        <d v="2014-09-30T16:00:00"/>
        <d v="2014-09-30T17:00:00"/>
        <d v="2014-09-30T18:00:00"/>
        <d v="2014-09-30T19:00:00"/>
        <d v="2014-09-30T20:00:00"/>
        <d v="2014-09-30T21:00:00"/>
        <d v="2014-09-30T22:00:00"/>
        <d v="2014-09-30T23:00:00"/>
        <d v="2014-10-08T00:00:00"/>
        <d v="2014-10-08T01:00:00"/>
        <d v="2014-10-08T02:00:00"/>
        <d v="2014-10-08T03:00:00"/>
        <d v="2014-10-08T04:00:00"/>
        <d v="2014-10-08T05:00:00"/>
        <d v="2014-10-08T06:00:00"/>
        <d v="2014-10-08T07:00:00"/>
        <d v="2014-10-08T08:00:00"/>
        <d v="2014-10-08T09:00:00"/>
        <d v="2014-10-08T10:00:00"/>
        <d v="2014-10-08T11:00:00"/>
        <d v="2014-10-08T12:00:00"/>
        <d v="2014-10-08T13:00:00"/>
        <d v="2014-10-08T14:00:00"/>
        <d v="2014-10-08T15:00:00"/>
        <d v="2014-10-08T16:00:00"/>
        <d v="2014-10-08T17:00:00"/>
        <d v="2014-10-08T18:00:00"/>
        <d v="2014-10-08T19:00:00"/>
        <d v="2014-10-08T20:00:00"/>
        <d v="2014-10-08T21:00:00"/>
        <d v="2014-10-08T22:00:00"/>
        <d v="2014-10-08T23:00:00"/>
        <d v="2014-10-09T00:00:00"/>
        <d v="2014-10-09T01:00:00"/>
        <d v="2014-10-09T02:00:00"/>
        <d v="2014-10-09T03:00:00"/>
        <d v="2014-10-09T04:00:00"/>
        <d v="2014-10-09T05:00:00"/>
        <d v="2014-10-09T06:00:00"/>
        <d v="2014-10-09T07:00:00"/>
        <d v="2014-10-09T08:00:00"/>
        <d v="2014-10-09T09:00:00"/>
        <d v="2014-10-09T10:00:00"/>
        <d v="2014-10-09T11:00:00"/>
        <d v="2014-10-09T12:00:00"/>
        <d v="2014-10-09T13:00:00"/>
        <d v="2014-10-09T14:00:00"/>
        <d v="2014-10-09T15:00:00"/>
        <d v="2014-10-09T16:00:00"/>
        <d v="2014-10-09T17:00:00"/>
        <d v="2014-10-09T18:00:00"/>
        <d v="2014-10-09T19:00:00"/>
        <d v="2014-10-09T20:00:00"/>
        <d v="2014-10-09T21:00:00"/>
        <d v="2014-10-09T22:00:00"/>
        <d v="2014-10-09T23:00:00"/>
        <d v="2014-10-10T00:00:00"/>
        <d v="2014-10-10T01:00:00"/>
        <d v="2014-10-10T02:00:00"/>
        <d v="2014-10-10T03:00:00"/>
        <d v="2014-10-10T04:00:00"/>
        <d v="2014-10-10T05:00:00"/>
        <d v="2014-10-10T06:00:00"/>
        <d v="2014-10-10T07:00:00"/>
        <d v="2014-10-10T08:00:00"/>
        <d v="2014-10-10T09:00:00"/>
        <d v="2014-10-10T10:00:00"/>
        <d v="2014-10-10T11:00:00"/>
        <d v="2014-10-10T12:00:00"/>
        <d v="2014-10-10T13:00:00"/>
        <d v="2014-10-10T14:00:00"/>
        <d v="2014-10-10T15:00:00"/>
        <d v="2014-10-10T16:00:00"/>
        <d v="2014-10-10T17:00:00"/>
        <d v="2014-10-10T18:00:00"/>
        <d v="2014-10-10T19:00:00"/>
        <d v="2014-10-10T20:00:00"/>
        <d v="2014-10-10T21:00:00"/>
        <d v="2014-10-10T22:00:00"/>
        <d v="2014-10-10T23:00:00"/>
        <d v="2014-10-12T00:00:00"/>
        <d v="2014-10-12T05:00:00"/>
        <d v="2014-10-12T06:00:00"/>
        <d v="2014-10-12T07:00:00"/>
        <d v="2014-10-12T08:00:00"/>
        <d v="2014-10-12T09:00:00"/>
        <d v="2014-10-12T10:00:00"/>
        <d v="2014-10-12T11:00:00"/>
        <d v="2014-10-12T12:00:00"/>
        <d v="2014-10-12T13:00:00"/>
        <d v="2014-10-12T14:00:00"/>
        <d v="2014-10-12T15:00:00"/>
        <d v="2014-10-12T16:00:00"/>
        <d v="2014-10-12T17:00:00"/>
        <d v="2014-10-12T18:00:00"/>
        <d v="2014-10-12T19:00:00"/>
        <d v="2014-10-12T20:00:00"/>
        <d v="2014-10-12T21:00:00"/>
        <d v="2014-10-12T22:00:00"/>
        <d v="2014-10-12T23:00:00"/>
        <d v="2014-10-13T00:00:00"/>
        <d v="2014-10-13T01:00:00"/>
        <d v="2014-10-13T02:00:00"/>
        <d v="2014-10-13T03:00:00"/>
        <d v="2014-10-13T04:00:00"/>
        <d v="2014-10-13T05:00:00"/>
        <d v="2014-10-13T06:00:00"/>
        <d v="2014-10-13T07:00:00"/>
        <d v="2014-10-13T08:00:00"/>
        <d v="2014-10-13T09:00:00"/>
        <d v="2014-10-13T10:00:00"/>
        <d v="2014-10-13T11:00:00"/>
        <d v="2014-10-13T12:00:00"/>
        <d v="2014-10-13T13:00:00"/>
        <d v="2014-10-13T14:00:00"/>
        <d v="2014-10-13T15:00:00"/>
        <d v="2014-10-13T16:00:00"/>
        <d v="2014-10-13T17:00:00"/>
        <d v="2014-10-13T18:00:00"/>
        <d v="2014-10-13T19:00:00"/>
        <d v="2014-10-13T20:00:00"/>
        <d v="2014-10-13T21:00:00"/>
        <d v="2014-10-13T22:00:00"/>
        <d v="2014-10-13T23:00:00"/>
        <d v="2014-10-14T00:00:00"/>
        <d v="2014-10-14T01:00:00"/>
        <d v="2014-10-14T02:00:00"/>
        <d v="2014-10-14T03:00:00"/>
        <d v="2014-10-14T04:00:00"/>
        <d v="2014-10-14T05:00:00"/>
        <d v="2014-10-14T06:00:00"/>
        <d v="2014-10-14T07:00:00"/>
        <d v="2014-10-14T08:00:00"/>
        <d v="2014-10-14T09:00:00"/>
        <d v="2014-10-14T10:00:00"/>
        <d v="2014-10-14T11:00:00"/>
        <d v="2014-10-14T12:00:00"/>
        <d v="2014-10-14T13:00:00"/>
        <d v="2014-10-14T14:00:00"/>
        <d v="2014-10-14T15:00:00"/>
        <d v="2014-10-14T16:00:00"/>
        <d v="2014-10-14T17:00:00"/>
        <d v="2014-10-14T18:00:00"/>
        <d v="2014-10-14T19:00:00"/>
        <d v="2014-10-14T20:00:00"/>
        <d v="2014-10-14T21:00:00"/>
        <d v="2014-10-14T22:00:00"/>
        <d v="2014-10-14T23:00:00"/>
        <d v="2014-10-15T00:00:00"/>
        <d v="2014-10-15T01:00:00"/>
        <d v="2014-10-15T02:00:00"/>
        <d v="2014-10-15T03:00:00"/>
        <d v="2014-10-15T04:00:00"/>
        <d v="2014-10-15T05:00:00"/>
        <d v="2014-10-15T06:00:00"/>
        <d v="2014-10-15T07:00:00"/>
        <d v="2014-10-15T08:00:00"/>
        <d v="2014-10-15T09:00:00"/>
        <d v="2014-10-15T10:00:00"/>
        <d v="2014-10-15T11:00:00"/>
        <d v="2014-10-15T12:00:00"/>
        <d v="2014-10-15T13:00:00"/>
        <d v="2014-10-15T14:00:00"/>
        <d v="2014-10-15T15:00:00"/>
        <d v="2014-10-15T16:00:00"/>
        <d v="2014-10-15T17:00:00"/>
        <d v="2014-10-15T18:00:00"/>
        <d v="2014-10-15T19:00:00"/>
        <d v="2014-10-15T20:00:00"/>
        <d v="2014-10-15T21:00:00"/>
        <d v="2014-10-15T22:00:00"/>
        <d v="2014-10-15T23:00:00"/>
        <d v="2014-10-16T00:00:00"/>
        <d v="2014-10-16T01:00:00"/>
        <d v="2014-10-16T02:00:00"/>
        <d v="2014-10-16T03:00:00"/>
        <d v="2014-10-16T04:00:00"/>
        <d v="2014-10-16T05:00:00"/>
        <d v="2014-10-16T06:00:00"/>
        <d v="2014-10-16T07:00:00"/>
        <d v="2014-10-16T08:00:00"/>
        <d v="2014-10-16T09:00:00"/>
        <d v="2014-10-16T10:00:00"/>
        <d v="2014-10-16T11:00:00"/>
        <d v="2014-10-16T12:00:00"/>
        <d v="2014-10-16T13:00:00"/>
        <d v="2014-10-16T14:00:00"/>
        <d v="2014-10-16T15:00:00"/>
        <d v="2014-10-16T16:00:00"/>
        <d v="2014-10-16T17:00:00"/>
        <d v="2014-10-16T18:00:00"/>
        <d v="2014-10-16T19:00:00"/>
        <d v="2014-10-16T20:00:00"/>
        <d v="2014-10-16T21:00:00"/>
        <d v="2014-10-16T22:00:00"/>
        <d v="2014-10-16T23:00:00"/>
        <d v="2014-10-17T00:00:00"/>
        <d v="2014-10-17T01:00:00"/>
        <d v="2014-10-17T02:00:00"/>
        <d v="2014-10-17T03:00:00"/>
        <d v="2014-10-17T04:00:00"/>
        <d v="2014-10-17T05:00:00"/>
        <d v="2014-10-17T06:00:00"/>
        <d v="2014-10-17T07:00:00"/>
        <d v="2014-10-17T08:00:00"/>
        <d v="2014-10-17T09:00:00"/>
        <d v="2014-10-17T10:00:00"/>
        <d v="2014-10-17T11:00:00"/>
        <d v="2014-10-17T12:00:00"/>
        <d v="2014-10-17T13:00:00"/>
        <d v="2014-10-17T14:00:00"/>
        <d v="2014-10-17T15:00:00"/>
        <d v="2014-10-17T16:00:00"/>
        <d v="2014-10-17T17:00:00"/>
        <d v="2014-10-17T18:00:00"/>
        <d v="2014-10-17T19:00:00"/>
        <d v="2014-10-17T20:00:00"/>
        <d v="2014-10-17T21:00:00"/>
        <d v="2014-10-17T22:00:00"/>
        <d v="2014-10-17T23:00:00"/>
        <d v="2014-10-18T00:00:00"/>
        <d v="2014-10-18T01:00:00"/>
        <d v="2014-10-18T05:00:00"/>
        <d v="2014-10-18T06:00:00"/>
        <d v="2014-10-18T07:00:00"/>
        <d v="2014-10-18T08:00:00"/>
        <d v="2014-10-18T09:00:00"/>
        <d v="2014-10-18T10:00:00"/>
        <d v="2014-10-18T11:00:00"/>
        <d v="2014-10-18T12:00:00"/>
        <d v="2014-10-18T13:00:00"/>
        <d v="2014-10-18T14:00:00"/>
        <d v="2014-10-18T15:00:00"/>
        <d v="2014-10-18T16:00:00"/>
        <d v="2014-10-18T17:00:00"/>
        <d v="2014-10-18T18:00:00"/>
        <d v="2014-10-18T19:00:00"/>
        <d v="2014-10-18T20:00:00"/>
        <d v="2014-10-18T21:00:00"/>
        <d v="2014-10-18T22:00:00"/>
        <d v="2014-10-18T23:00:00"/>
        <d v="2014-10-19T00:00:00"/>
        <d v="2014-10-19T01:00:00"/>
        <d v="2014-10-19T02:00:00"/>
        <d v="2014-10-19T03:00:00"/>
        <d v="2014-10-19T04:00:00"/>
        <d v="2014-10-19T05:00:00"/>
        <d v="2014-10-19T06:00:00"/>
        <d v="2014-10-19T07:00:00"/>
        <d v="2014-10-19T08:00:00"/>
        <d v="2014-10-19T09:00:00"/>
        <d v="2014-10-19T10:00:00"/>
        <d v="2014-10-19T11:00:00"/>
        <d v="2014-10-19T12:00:00"/>
        <d v="2014-10-19T13:00:00"/>
        <d v="2014-10-19T14:00:00"/>
        <d v="2014-10-19T15:00:00"/>
        <d v="2014-10-19T16:00:00"/>
        <d v="2014-10-19T17:00:00"/>
        <d v="2014-10-19T18:00:00"/>
        <d v="2014-10-19T19:00:00"/>
        <d v="2014-10-19T20:00:00"/>
        <d v="2014-10-19T21:00:00"/>
        <d v="2014-10-19T22:00:00"/>
        <d v="2014-10-19T23:00:00"/>
        <d v="2014-10-20T00:00:00"/>
        <d v="2014-10-20T01:00:00"/>
        <d v="2014-10-20T02:00:00"/>
        <d v="2014-10-20T03:00:00"/>
        <d v="2014-10-20T04:00:00"/>
        <d v="2014-10-20T05:00:00"/>
        <d v="2014-10-20T06:00:00"/>
        <d v="2014-10-20T07:00:00"/>
        <d v="2014-10-20T08:00:00"/>
        <d v="2014-10-20T09:00:00"/>
        <d v="2014-10-20T10:00:00"/>
        <d v="2014-10-20T11:00:00"/>
        <d v="2014-10-20T12:00:00"/>
        <d v="2014-10-20T13:00:00"/>
        <d v="2014-10-20T14:00:00"/>
        <d v="2014-10-20T15:00:00"/>
        <d v="2014-10-20T16:00:00"/>
        <d v="2014-10-20T17:00:00"/>
        <d v="2014-10-20T18:00:00"/>
        <d v="2014-10-20T19:00:00"/>
        <d v="2014-10-20T20:00:00"/>
        <d v="2014-10-20T21:00:00"/>
        <d v="2014-10-20T22:00:00"/>
        <d v="2014-10-20T23:00:00"/>
        <d v="2014-10-21T00:00:00"/>
        <d v="2014-10-21T01:00:00"/>
        <d v="2014-10-21T02:00:00"/>
        <d v="2014-10-21T03:00:00"/>
        <d v="2014-10-21T04:00:00"/>
        <d v="2014-10-21T05:00:00"/>
        <d v="2014-10-21T06:00:00"/>
        <d v="2014-10-21T07:00:00"/>
        <d v="2014-10-21T08:00:00"/>
        <d v="2014-10-21T09:00:00"/>
        <d v="2014-10-21T10:00:00"/>
        <d v="2014-10-21T11:00:00"/>
        <d v="2014-10-21T12:00:00"/>
        <d v="2014-10-21T13:00:00"/>
        <d v="2014-10-21T14:00:00"/>
        <d v="2014-10-21T15:00:00"/>
        <d v="2014-10-21T16:00:00"/>
        <d v="2014-10-21T17:00:00"/>
        <d v="2014-10-21T18:00:00"/>
        <d v="2014-10-21T19:00:00"/>
        <d v="2014-10-21T20:00:00"/>
        <d v="2014-10-21T21:00:00"/>
        <d v="2014-10-21T22:00:00"/>
        <d v="2014-10-21T23:00:00"/>
        <d v="2014-10-22T00:00:00"/>
        <d v="2014-10-22T01:00:00"/>
        <d v="2014-10-22T02:00:00"/>
        <d v="2014-10-22T03:00:00"/>
        <d v="2014-10-22T04:00:00"/>
        <d v="2014-10-22T05:00:00"/>
        <d v="2014-10-22T06:00:00"/>
        <d v="2014-10-22T07:00:00"/>
        <d v="2014-10-22T08:00:00"/>
        <d v="2014-10-22T09:00:00"/>
        <d v="2014-10-22T10:00:00"/>
        <d v="2014-10-22T11:00:00"/>
        <d v="2014-10-22T12:00:00"/>
        <d v="2014-10-22T13:00:00"/>
        <d v="2014-10-22T14:00:00"/>
        <d v="2014-10-22T15:00:00"/>
        <d v="2014-10-22T16:00:00"/>
        <d v="2014-10-22T17:00:00"/>
        <d v="2014-10-22T18:00:00"/>
        <d v="2014-10-22T19:00:00"/>
        <d v="2014-10-22T20:00:00"/>
        <d v="2014-10-22T21:00:00"/>
        <d v="2014-10-22T22:00:00"/>
        <d v="2014-10-22T23:00:00"/>
        <d v="2014-10-23T00:00:00"/>
        <d v="2014-10-23T01:00:00"/>
        <d v="2014-10-23T02:00:00"/>
        <d v="2014-10-23T03:00:00"/>
        <d v="2014-10-23T04:00:00"/>
        <d v="2014-10-23T05:00:00"/>
        <d v="2014-10-23T06:00:00"/>
        <d v="2014-10-23T07:00:00"/>
        <d v="2014-10-23T08:00:00"/>
        <d v="2014-10-23T09:00:00"/>
        <d v="2014-10-23T10:00:00"/>
        <d v="2014-10-23T11:00:00"/>
        <d v="2014-10-23T12:00:00"/>
        <d v="2014-10-23T13:00:00"/>
        <d v="2014-10-23T14:00:00"/>
        <d v="2014-10-23T15:00:00"/>
        <d v="2014-10-23T16:00:00"/>
        <d v="2014-10-23T17:00:00"/>
        <d v="2014-10-23T18:00:00"/>
        <d v="2014-10-23T19:00:00"/>
        <d v="2014-10-23T20:00:00"/>
        <d v="2014-10-23T21:00:00"/>
        <d v="2014-10-23T22:00:00"/>
        <d v="2014-10-23T23:00:00"/>
        <d v="2014-10-24T00:00:00"/>
        <d v="2014-10-24T01:00:00"/>
        <d v="2014-10-24T02:00:00"/>
        <d v="2014-10-24T03:00:00"/>
        <d v="2014-10-24T04:00:00"/>
        <d v="2014-10-24T05:00:00"/>
        <d v="2014-10-24T06:00:00"/>
        <d v="2014-10-24T07:00:00"/>
        <d v="2014-10-24T08:00:00"/>
        <d v="2014-10-24T09:00:00"/>
        <d v="2014-10-24T10:00:00"/>
        <d v="2014-10-24T11:00:00"/>
        <d v="2014-10-24T12:00:00"/>
        <d v="2014-10-24T13:00:00"/>
        <d v="2014-10-24T14:00:00"/>
        <d v="2014-10-24T15:00:00"/>
        <d v="2014-10-24T16:00:00"/>
        <d v="2014-10-24T17:00:00"/>
        <d v="2014-10-24T18:00:00"/>
        <d v="2014-10-24T19:00:00"/>
        <d v="2014-10-24T20:00:00"/>
        <d v="2014-10-24T21:00:00"/>
        <d v="2014-10-24T22:00:00"/>
        <d v="2014-10-24T23:00:00"/>
        <d v="2014-10-25T00:00:00"/>
        <d v="2014-10-25T01:00:00"/>
        <d v="2014-10-25T02:00:00"/>
        <d v="2014-10-25T03:00:00"/>
        <d v="2014-10-25T04:00:00"/>
        <d v="2014-10-25T05:00:00"/>
        <d v="2014-10-25T06:00:00"/>
        <d v="2014-10-25T07:00:00"/>
        <d v="2014-10-25T08:00:00"/>
        <d v="2014-10-25T09:00:00"/>
        <d v="2014-10-25T10:00:00"/>
        <d v="2014-10-25T11:00:00"/>
        <d v="2014-10-25T12:00:00"/>
        <d v="2014-10-25T13:00:00"/>
        <d v="2014-10-25T14:00:00"/>
        <d v="2014-10-25T15:00:00"/>
        <d v="2014-10-25T16:00:00"/>
        <d v="2014-10-25T17:00:00"/>
        <d v="2014-10-25T18:00:00"/>
        <d v="2014-10-25T19:00:00"/>
        <d v="2014-10-25T20:00:00"/>
        <d v="2014-10-25T21:00:00"/>
        <d v="2014-10-25T22:00:00"/>
        <d v="2014-10-25T23:00:00"/>
        <d v="2014-10-26T00:00:00"/>
        <d v="2014-10-26T05:00:00"/>
        <d v="2014-10-26T06:00:00"/>
        <d v="2014-10-26T07:00:00"/>
        <d v="2014-10-26T08:00:00"/>
        <d v="2014-10-26T09:00:00"/>
        <d v="2014-10-26T10:00:00"/>
        <d v="2014-10-26T11:00:00"/>
        <d v="2014-10-26T12:00:00"/>
        <d v="2014-10-26T13:00:00"/>
        <d v="2014-10-26T14:00:00"/>
        <d v="2014-10-26T15:00:00"/>
        <d v="2014-10-26T16:00:00"/>
        <d v="2014-10-26T17:00:00"/>
        <d v="2014-10-26T18:00:00"/>
        <d v="2014-10-26T19:00:00"/>
        <d v="2014-10-26T20:00:00"/>
        <d v="2014-10-26T21:00:00"/>
        <d v="2014-10-26T22:00:00"/>
        <d v="2014-10-26T23:00:00"/>
        <d v="2014-10-27T00:00:00"/>
        <d v="2014-10-27T01:00:00"/>
        <d v="2014-10-27T02:00:00"/>
        <d v="2014-10-27T03:00:00"/>
        <d v="2014-10-27T04:00:00"/>
        <d v="2014-10-27T05:00:00"/>
        <d v="2014-10-27T06:00:00"/>
        <d v="2014-10-27T07:00:00"/>
        <d v="2014-10-27T08:00:00"/>
        <d v="2014-10-27T09:00:00"/>
        <d v="2014-10-27T10:00:00"/>
        <d v="2014-10-27T11:00:00"/>
        <d v="2014-10-27T12:00:00"/>
        <d v="2014-10-27T13:00:00"/>
        <d v="2014-10-27T14:00:00"/>
        <d v="2014-10-27T15:00:00"/>
        <d v="2014-10-27T16:00:00"/>
        <d v="2014-10-27T17:00:00"/>
        <d v="2014-10-27T18:00:00"/>
        <d v="2014-10-27T19:00:00"/>
        <d v="2014-10-27T20:00:00"/>
        <d v="2014-10-27T21:00:00"/>
        <d v="2014-10-27T22:00:00"/>
        <d v="2014-10-27T23:00:00"/>
        <d v="2014-10-28T00:00:00"/>
        <d v="2014-10-28T01:00:00"/>
        <d v="2014-10-28T02:00:00"/>
        <d v="2014-10-28T03:00:00"/>
        <d v="2014-10-28T04:00:00"/>
        <d v="2014-10-28T05:00:00"/>
        <d v="2014-10-28T06:00:00"/>
        <d v="2014-10-28T07:00:00"/>
        <d v="2014-10-28T08:00:00"/>
        <d v="2014-10-28T09:00:00"/>
        <d v="2014-10-28T10:00:00"/>
        <d v="2014-10-28T11:00:00"/>
        <d v="2014-10-28T12:00:00"/>
        <d v="2014-10-28T13:00:00"/>
        <d v="2014-10-28T14:00:00"/>
        <d v="2014-10-28T15:00:00"/>
        <d v="2014-10-28T16:00:00"/>
        <d v="2014-10-28T17:00:00"/>
        <d v="2014-10-28T18:00:00"/>
        <d v="2014-10-28T19:00:00"/>
        <d v="2014-10-28T20:00:00"/>
        <d v="2014-10-28T21:00:00"/>
        <d v="2014-10-28T22:00:00"/>
        <d v="2014-10-28T23:00:00"/>
        <d v="2014-10-29T00:00:00"/>
        <d v="2014-10-29T01:00:00"/>
        <d v="2014-10-29T02:00:00"/>
        <d v="2014-10-29T03:00:00"/>
        <d v="2014-10-29T04:00:00"/>
        <d v="2014-10-29T05:00:00"/>
        <d v="2014-10-29T06:00:00"/>
        <d v="2014-10-29T07:00:00"/>
        <d v="2014-10-29T08:00:00"/>
        <d v="2014-10-29T09:00:00"/>
        <d v="2014-10-29T10:00:00"/>
        <d v="2014-10-29T11:00:00"/>
        <d v="2014-10-29T12:00:00"/>
        <d v="2014-10-29T13:00:00"/>
        <d v="2014-10-29T14:00:00"/>
        <d v="2014-10-29T15:00:00"/>
        <d v="2014-10-29T16:00:00"/>
        <d v="2014-10-29T17:00:00"/>
        <d v="2014-10-29T18:00:00"/>
        <d v="2014-10-29T19:00:00"/>
        <d v="2014-10-29T20:00:00"/>
        <d v="2014-10-29T21:00:00"/>
        <d v="2014-10-29T22:00:00"/>
        <d v="2014-10-29T23:00:00"/>
        <d v="2014-10-30T00:00:00"/>
        <d v="2014-10-30T01:00:00"/>
        <d v="2014-10-30T02:00:00"/>
        <d v="2014-10-30T03:00:00"/>
        <d v="2014-10-30T04:00:00"/>
        <d v="2014-10-30T05:00:00"/>
        <d v="2014-10-30T06:00:00"/>
        <d v="2014-10-30T07:00:00"/>
        <d v="2014-10-30T08:00:00"/>
        <d v="2014-10-30T09:00:00"/>
        <d v="2014-10-30T10:00:00"/>
        <d v="2014-10-30T11:00:00"/>
        <d v="2014-10-30T12:00:00"/>
        <d v="2014-10-30T13:00:00"/>
        <d v="2014-10-30T14:00:00"/>
        <d v="2014-10-30T15:00:00"/>
        <d v="2014-10-30T16:00:00"/>
        <d v="2014-10-30T17:00:00"/>
        <d v="2014-10-30T18:00:00"/>
        <d v="2014-10-30T19:00:00"/>
        <d v="2014-10-30T20:00:00"/>
        <d v="2014-10-30T21:00:00"/>
        <d v="2014-10-30T22:00:00"/>
        <d v="2014-10-30T23:00:00"/>
        <d v="2014-10-31T00:00:00"/>
        <d v="2014-10-31T01:00:00"/>
        <d v="2014-10-31T02:00:00"/>
        <d v="2014-10-31T03:00:00"/>
        <d v="2014-10-31T04:00:00"/>
        <d v="2014-10-31T05:00:00"/>
        <d v="2014-10-31T06:00:00"/>
        <d v="2014-10-31T07:00:00"/>
        <d v="2014-10-31T08:00:00"/>
        <d v="2014-10-31T09:00:00"/>
        <d v="2014-10-31T10:00:00"/>
        <d v="2014-10-31T11:00:00"/>
        <d v="2014-10-31T12:00:00"/>
        <d v="2014-10-31T13:00:00"/>
        <d v="2014-10-31T14:00:00"/>
        <d v="2014-10-31T15:00:00"/>
        <d v="2014-10-31T16:00:00"/>
        <d v="2014-10-31T17:00:00"/>
        <d v="2014-10-31T18:00:00"/>
        <d v="2014-10-31T19:00:00"/>
        <d v="2014-10-31T20:00:00"/>
        <d v="2014-10-31T21:00:00"/>
        <d v="2014-10-31T22:00:00"/>
        <d v="2014-10-31T23:00:00"/>
        <d v="2014-11-01T00:00:00"/>
        <d v="2014-11-01T01:00:00"/>
        <d v="2014-11-01T02:00:00"/>
        <d v="2014-11-01T04:00:00"/>
        <d v="2014-11-01T05:00:00"/>
        <d v="2014-11-01T06:00:00"/>
        <d v="2014-11-01T07:00:00"/>
        <d v="2014-11-01T08:00:00"/>
        <d v="2014-11-01T09:00:00"/>
        <d v="2014-11-01T10:00:00"/>
        <d v="2014-11-01T11:00:00"/>
        <d v="2014-11-01T12:00:00"/>
        <d v="2014-11-01T13:00:00"/>
        <d v="2014-11-01T14:00:00"/>
        <d v="2014-11-01T15:00:00"/>
        <d v="2014-11-01T16:00:00"/>
        <d v="2014-11-01T17:00:00"/>
        <d v="2014-11-01T18:00:00"/>
        <d v="2014-11-01T19:00:00"/>
        <d v="2014-11-01T20:00:00"/>
        <d v="2014-11-01T21:00:00"/>
        <d v="2014-11-01T22:00:00"/>
        <d v="2014-11-01T23:00:00"/>
        <d v="2014-11-02T00:00:00"/>
        <d v="2014-11-02T01:00:00"/>
        <d v="2014-11-02T02:00:00"/>
        <d v="2014-11-02T03:00:00"/>
        <d v="2014-11-02T04:00:00"/>
        <d v="2014-11-02T05:00:00"/>
        <d v="2014-11-02T06:00:00"/>
        <d v="2014-11-02T07:00:00"/>
        <d v="2014-11-02T08:00:00"/>
        <d v="2014-11-02T09:00:00"/>
        <d v="2014-11-02T10:00:00"/>
        <d v="2014-11-02T11:00:00"/>
        <d v="2014-11-02T12:00:00"/>
        <d v="2014-11-02T13:00:00"/>
        <d v="2014-11-02T14:00:00"/>
        <d v="2014-11-02T15:00:00"/>
        <d v="2014-11-02T16:00:00"/>
        <d v="2014-11-02T17:00:00"/>
        <d v="2014-11-02T18:00:00"/>
        <d v="2014-11-02T19:00:00"/>
        <d v="2014-11-02T20:00:00"/>
        <d v="2014-11-02T21:00:00"/>
        <d v="2014-11-02T22:00:00"/>
        <d v="2014-11-02T23:00:00"/>
        <d v="2014-11-03T00:00:00"/>
        <d v="2014-11-03T01:00:00"/>
        <d v="2014-11-03T02:00:00"/>
        <d v="2014-11-03T03:00:00"/>
        <d v="2014-11-03T04:00:00"/>
        <d v="2014-11-03T05:00:00"/>
        <d v="2014-11-03T06:00:00"/>
        <d v="2014-11-03T07:00:00"/>
        <d v="2014-11-03T08:00:00"/>
        <d v="2014-11-03T09:00:00"/>
        <d v="2014-11-03T10:00:00"/>
        <d v="2014-11-03T11:00:00"/>
        <d v="2014-11-03T12:00:00"/>
        <d v="2014-11-03T13:00:00"/>
        <d v="2014-11-03T14:00:00"/>
        <d v="2014-11-03T15:00:00"/>
        <d v="2014-11-03T16:00:00"/>
        <d v="2014-11-03T17:00:00"/>
        <d v="2014-11-03T18:00:00"/>
        <d v="2014-11-03T19:00:00"/>
        <d v="2014-11-03T20:00:00"/>
        <d v="2014-11-03T21:00:00"/>
        <d v="2014-11-03T22:00:00"/>
        <d v="2014-11-03T23:00:00"/>
        <d v="2014-11-04T00:00:00"/>
        <d v="2014-11-04T01:00:00"/>
        <d v="2014-11-04T02:00:00"/>
        <d v="2014-11-04T04:00:00"/>
        <d v="2014-11-04T05:00:00"/>
        <d v="2014-11-04T06:00:00"/>
        <d v="2014-11-04T07:00:00"/>
        <d v="2014-11-04T08:00:00"/>
        <d v="2014-11-04T09:00:00"/>
        <d v="2014-11-04T10:00:00"/>
        <d v="2014-11-04T11:00:00"/>
        <d v="2014-11-04T12:00:00"/>
        <d v="2014-11-04T13:00:00"/>
        <d v="2014-11-04T14:00:00"/>
        <d v="2014-11-04T15:00:00"/>
        <d v="2014-11-04T16:00:00"/>
        <d v="2014-11-04T17:00:00"/>
        <d v="2014-11-04T18:00:00"/>
        <d v="2014-11-04T19:00:00"/>
        <d v="2014-11-04T20:00:00"/>
        <d v="2014-11-04T21:00:00"/>
        <d v="2014-11-04T22:00:00"/>
        <d v="2014-11-04T23:00:00"/>
        <d v="2014-11-05T00:00:00"/>
        <d v="2014-11-05T05:00:00"/>
        <d v="2014-11-05T06:00:00"/>
        <d v="2014-11-05T07:00:00"/>
        <d v="2014-11-05T08:00:00"/>
        <d v="2014-11-05T09:00:00"/>
        <d v="2014-11-05T10:00:00"/>
        <d v="2014-11-05T11:00:00"/>
        <d v="2014-11-05T12:00:00"/>
        <d v="2014-11-05T13:00:00"/>
        <d v="2014-11-05T14:00:00"/>
        <d v="2014-11-05T15:00:00"/>
        <d v="2014-11-05T16:00:00"/>
        <d v="2014-11-05T17:00:00"/>
        <d v="2014-11-05T18:00:00"/>
        <d v="2014-11-05T19:00:00"/>
        <d v="2014-11-05T20:00:00"/>
        <d v="2014-11-05T21:00:00"/>
        <d v="2014-11-05T22:00:00"/>
        <d v="2014-11-05T23:00:00"/>
        <d v="2014-11-06T00:00:00"/>
        <d v="2014-11-06T01:00:00"/>
        <d v="2014-11-06T02:00:00"/>
        <d v="2014-11-06T03:00:00"/>
        <d v="2014-11-06T04:00:00"/>
        <d v="2014-11-06T05:00:00"/>
        <d v="2014-11-06T06:00:00"/>
        <d v="2014-11-06T07:00:00"/>
        <d v="2014-11-06T08:00:00"/>
        <d v="2014-11-06T09:00:00"/>
        <d v="2014-11-06T10:00:00"/>
        <d v="2014-11-06T11:00:00"/>
        <d v="2014-11-06T12:00:00"/>
        <d v="2014-11-06T13:00:00"/>
        <d v="2014-11-06T14:00:00"/>
        <d v="2014-11-06T15:00:00"/>
        <d v="2014-11-06T16:00:00"/>
        <d v="2014-11-06T17:00:00"/>
        <d v="2014-11-06T18:00:00"/>
        <d v="2014-11-06T19:00:00"/>
        <d v="2014-11-06T20:00:00"/>
        <d v="2014-11-06T21:00:00"/>
        <d v="2014-11-06T22:00:00"/>
        <d v="2014-11-06T23:00:00"/>
        <d v="2014-11-07T00:00:00"/>
        <d v="2014-11-07T01:00:00"/>
        <d v="2014-11-07T02:00:00"/>
        <d v="2014-11-07T03:00:00"/>
        <d v="2014-11-07T04:00:00"/>
        <d v="2014-11-07T05:00:00"/>
        <d v="2014-11-07T06:00:00"/>
        <d v="2014-11-07T07:00:00"/>
        <d v="2014-11-07T08:00:00"/>
        <d v="2014-11-07T09:00:00"/>
        <d v="2014-11-07T10:00:00"/>
        <d v="2014-11-07T11:00:00"/>
        <d v="2014-11-07T12:00:00"/>
        <d v="2014-11-07T13:00:00"/>
        <d v="2014-11-07T14:00:00"/>
        <d v="2014-11-07T15:00:00"/>
        <d v="2014-11-07T16:00:00"/>
        <d v="2014-11-07T17:00:00"/>
        <d v="2014-11-07T18:00:00"/>
        <d v="2014-11-07T19:00:00"/>
        <d v="2014-11-07T20:00:00"/>
        <d v="2014-11-07T21:00:00"/>
        <d v="2014-11-07T22:00:00"/>
        <d v="2014-11-07T23:00:00"/>
        <d v="2014-11-08T00:00:00"/>
        <d v="2014-11-08T01:00:00"/>
        <d v="2014-11-08T02:00:00"/>
        <d v="2014-11-08T03:00:00"/>
        <d v="2014-11-08T04:00:00"/>
        <d v="2014-11-08T05:00:00"/>
        <d v="2014-11-08T06:00:00"/>
        <d v="2014-11-08T07:00:00"/>
        <d v="2014-11-08T08:00:00"/>
        <d v="2014-11-08T09:00:00"/>
        <d v="2014-11-08T10:00:00"/>
        <d v="2014-11-08T11:00:00"/>
        <d v="2014-11-08T12:00:00"/>
        <d v="2014-11-08T13:00:00"/>
        <d v="2014-11-08T14:00:00"/>
        <d v="2014-11-08T15:00:00"/>
        <d v="2014-11-08T16:00:00"/>
        <d v="2014-11-08T17:00:00"/>
        <d v="2014-11-08T18:00:00"/>
        <d v="2014-11-08T19:00:00"/>
        <d v="2014-11-08T20:00:00"/>
        <d v="2014-11-08T21:00:00"/>
        <d v="2014-11-08T22:00:00"/>
        <d v="2014-11-08T23:00:00"/>
        <d v="2014-11-09T00:00:00"/>
        <d v="2014-11-09T03:00:00"/>
        <d v="2014-11-09T04:00:00"/>
        <d v="2014-11-09T05:00:00"/>
        <d v="2014-11-09T06:00:00"/>
        <d v="2014-11-09T07:00:00"/>
        <d v="2014-11-09T08:00:00"/>
        <d v="2014-11-09T09:00:00"/>
        <d v="2014-11-09T10:00:00"/>
        <d v="2014-11-09T11:00:00"/>
        <d v="2014-11-09T12:00:00"/>
        <d v="2014-11-09T13:00:00"/>
        <d v="2014-11-09T14:00:00"/>
        <d v="2014-11-09T15:00:00"/>
        <d v="2014-11-09T16:00:00"/>
        <d v="2014-11-09T17:00:00"/>
        <d v="2014-11-09T18:00:00"/>
        <d v="2014-11-09T19:00:00"/>
        <d v="2014-11-09T20:00:00"/>
        <d v="2014-11-09T21:00:00"/>
        <d v="2014-11-09T22:00:00"/>
        <d v="2014-11-09T23:00:00"/>
        <d v="2014-11-10T00:00:00"/>
        <d v="2014-11-10T01:00:00"/>
        <d v="2014-11-10T02:00:00"/>
        <d v="2014-11-10T03:00:00"/>
        <d v="2014-11-10T04:00:00"/>
        <d v="2014-11-10T05:00:00"/>
        <d v="2014-11-10T06:00:00"/>
        <d v="2014-11-10T07:00:00"/>
        <d v="2014-11-10T08:00:00"/>
        <d v="2014-11-10T09:00:00"/>
        <d v="2014-11-10T10:00:00"/>
        <d v="2014-11-10T11:00:00"/>
        <d v="2014-11-10T12:00:00"/>
        <d v="2014-11-10T13:00:00"/>
        <d v="2014-11-10T14:00:00"/>
        <d v="2014-11-10T15:00:00"/>
        <d v="2014-11-10T16:00:00"/>
        <d v="2014-11-10T17:00:00"/>
        <d v="2014-11-10T18:00:00"/>
        <d v="2014-11-10T19:00:00"/>
        <d v="2014-11-10T20:00:00"/>
        <d v="2014-11-10T21:00:00"/>
        <d v="2014-11-10T22:00:00"/>
        <d v="2014-11-10T23:00:00"/>
        <d v="2014-11-11T00:00:00"/>
        <d v="2014-11-11T01:00:00"/>
        <d v="2014-11-11T02:00:00"/>
        <d v="2014-11-11T03:00:00"/>
        <d v="2014-11-11T04:00:00"/>
        <d v="2014-11-11T05:00:00"/>
        <d v="2014-11-11T06:00:00"/>
        <d v="2014-11-11T07:00:00"/>
        <d v="2014-11-11T08:00:00"/>
        <d v="2014-11-11T09:00:00"/>
        <d v="2014-11-11T10:00:00"/>
        <d v="2014-11-11T11:00:00"/>
        <d v="2014-11-11T12:00:00"/>
        <d v="2014-11-11T13:00:00"/>
        <d v="2014-11-11T14:00:00"/>
        <d v="2014-11-11T15:00:00"/>
        <d v="2014-11-11T16:00:00"/>
        <d v="2014-11-11T17:00:00"/>
        <d v="2014-11-11T18:00:00"/>
        <d v="2014-11-11T19:00:00"/>
        <d v="2014-11-11T20:00:00"/>
        <d v="2014-11-11T21:00:00"/>
        <d v="2014-11-11T22:00:00"/>
        <d v="2014-11-11T23:00:00"/>
        <d v="2014-11-12T00:00:00"/>
        <d v="2014-11-12T01:00:00"/>
        <d v="2014-11-12T02:00:00"/>
        <d v="2014-11-12T03:00:00"/>
        <d v="2014-11-12T04:00:00"/>
        <d v="2014-11-12T05:00:00"/>
        <d v="2014-11-12T06:00:00"/>
        <d v="2014-11-12T07:00:00"/>
        <d v="2014-11-12T08:00:00"/>
        <d v="2014-11-12T09:00:00"/>
        <d v="2014-11-12T10:00:00"/>
        <d v="2014-11-12T11:00:00"/>
        <d v="2014-11-12T12:00:00"/>
        <d v="2014-11-12T13:00:00"/>
        <d v="2014-11-12T14:00:00"/>
        <d v="2014-11-12T15:00:00"/>
        <d v="2014-11-12T16:00:00"/>
        <d v="2014-11-12T17:00:00"/>
        <d v="2014-11-12T18:00:00"/>
        <d v="2014-11-12T19:00:00"/>
        <d v="2014-11-12T20:00:00"/>
        <d v="2014-11-12T21:00:00"/>
        <d v="2014-11-12T22:00:00"/>
        <d v="2014-11-12T23:00:00"/>
        <d v="2014-11-13T00:00:00"/>
        <d v="2014-11-13T01:00:00"/>
        <d v="2014-11-13T02:00:00"/>
        <d v="2014-11-13T03:00:00"/>
        <d v="2014-11-13T04:00:00"/>
        <d v="2014-11-13T05:00:00"/>
        <d v="2014-11-13T06:00:00"/>
        <d v="2014-11-13T07:00:00"/>
        <d v="2014-11-13T08:00:00"/>
        <d v="2014-11-13T09:00:00"/>
        <d v="2014-11-13T10:00:00"/>
        <d v="2014-11-13T11:00:00"/>
        <d v="2014-11-13T12:00:00"/>
        <d v="2014-11-13T13:00:00"/>
        <d v="2014-11-13T14:00:00"/>
        <d v="2014-11-13T15:00:00"/>
        <d v="2014-11-13T16:00:00"/>
        <d v="2014-11-13T17:00:00"/>
        <d v="2014-11-13T18:00:00"/>
        <d v="2014-11-13T19:00:00"/>
        <d v="2014-11-13T20:00:00"/>
        <d v="2014-11-13T21:00:00"/>
        <d v="2014-11-13T22:00:00"/>
        <d v="2014-11-13T23:00:00"/>
        <d v="2014-11-14T00:00:00"/>
        <d v="2014-11-14T01:00:00"/>
        <d v="2014-11-14T02:00:00"/>
        <d v="2014-11-14T03:00:00"/>
        <d v="2014-11-14T04:00:00"/>
        <d v="2014-11-14T05:00:00"/>
        <d v="2014-11-14T06:00:00"/>
        <d v="2014-11-14T07:00:00"/>
        <d v="2014-11-14T08:00:00"/>
        <d v="2014-11-14T09:00:00"/>
        <d v="2014-11-14T10:00:00"/>
        <d v="2014-11-14T11:00:00"/>
        <d v="2014-11-14T12:00:00"/>
        <d v="2014-11-14T13:00:00"/>
        <d v="2014-11-14T14:00:00"/>
        <d v="2014-11-14T15:00:00"/>
        <d v="2014-11-14T16:00:00"/>
        <d v="2014-11-14T17:00:00"/>
        <d v="2014-11-14T18:00:00"/>
        <d v="2014-11-14T19:00:00"/>
        <d v="2014-11-14T20:00:00"/>
        <d v="2014-11-14T21:00:00"/>
        <d v="2014-11-14T22:00:00"/>
        <d v="2014-11-14T23:00:00"/>
        <d v="2014-11-15T00:00:00"/>
        <d v="2014-11-15T01:00:00"/>
        <d v="2014-11-15T02:00:00"/>
        <d v="2014-11-15T03:00:00"/>
        <d v="2014-11-15T04:00:00"/>
        <d v="2014-11-15T05:00:00"/>
        <d v="2014-11-15T06:00:00"/>
        <d v="2014-11-15T07:00:00"/>
        <d v="2014-11-15T08:00:00"/>
        <d v="2014-11-15T09:00:00"/>
        <d v="2014-11-15T10:00:00"/>
        <d v="2014-11-15T11:00:00"/>
        <d v="2014-11-15T12:00:00"/>
        <d v="2014-11-15T13:00:00"/>
        <d v="2014-11-15T14:00:00"/>
        <d v="2014-11-15T15:00:00"/>
        <d v="2014-11-15T16:00:00"/>
        <d v="2014-11-15T17:00:00"/>
        <d v="2014-11-15T18:00:00"/>
        <d v="2014-11-15T19:00:00"/>
        <d v="2014-11-15T20:00:00"/>
        <d v="2014-11-15T21:00:00"/>
        <d v="2014-11-15T22:00:00"/>
        <d v="2014-11-15T23:00:00"/>
        <d v="2014-11-16T00:00:00"/>
        <d v="2014-11-16T01:00:00"/>
        <d v="2014-11-16T02:00:00"/>
        <d v="2014-11-16T03:00:00"/>
        <d v="2014-11-16T04:00:00"/>
        <d v="2014-11-16T05:00:00"/>
        <d v="2014-11-16T06:00:00"/>
        <d v="2014-11-16T07:00:00"/>
        <d v="2014-11-16T08:00:00"/>
        <d v="2014-11-16T09:00:00"/>
        <d v="2014-11-16T10:00:00"/>
        <d v="2014-11-16T11:00:00"/>
        <d v="2014-11-16T12:00:00"/>
        <d v="2014-11-16T13:00:00"/>
        <d v="2014-11-16T14:00:00"/>
        <d v="2014-11-16T15:00:00"/>
        <d v="2014-11-16T16:00:00"/>
        <d v="2014-11-16T17:00:00"/>
        <d v="2014-11-16T18:00:00"/>
        <d v="2014-11-16T19:00:00"/>
        <d v="2014-11-16T20:00:00"/>
        <d v="2014-11-16T21:00:00"/>
        <d v="2014-11-16T22:00:00"/>
        <d v="2014-11-16T23:00:00"/>
        <d v="2014-11-17T00:00:00"/>
        <d v="2014-11-17T01:00:00"/>
        <d v="2014-11-17T02:00:00"/>
        <d v="2014-11-17T03:00:00"/>
        <d v="2014-11-17T04:00:00"/>
        <d v="2014-11-17T05:00:00"/>
        <d v="2014-11-17T06:00:00"/>
        <d v="2014-11-17T07:00:00"/>
        <d v="2014-11-17T08:00:00"/>
        <d v="2014-11-17T09:00:00"/>
        <d v="2014-11-17T10:00:00"/>
        <d v="2014-11-17T11:00:00"/>
        <d v="2014-11-17T12:00:00"/>
        <d v="2014-11-17T13:00:00"/>
        <d v="2014-11-17T14:00:00"/>
        <d v="2014-11-17T15:00:00"/>
        <d v="2014-11-17T16:00:00"/>
        <d v="2014-11-17T17:00:00"/>
        <d v="2014-11-17T18:00:00"/>
        <d v="2014-11-17T19:00:00"/>
        <d v="2014-11-17T20:00:00"/>
        <d v="2014-11-17T21:00:00"/>
        <d v="2014-11-17T22:00:00"/>
        <d v="2014-11-17T23:00:00"/>
        <d v="2014-11-18T00:00:00"/>
        <d v="2014-11-18T05:00:00"/>
        <d v="2014-11-18T06:00:00"/>
        <d v="2014-11-18T07:00:00"/>
        <d v="2014-11-18T08:00:00"/>
        <d v="2014-11-18T09:00:00"/>
        <d v="2014-11-18T10:00:00"/>
        <d v="2014-11-18T11:00:00"/>
        <d v="2014-11-18T12:00:00"/>
        <d v="2014-11-18T13:00:00"/>
        <d v="2014-11-18T14:00:00"/>
        <d v="2014-11-18T15:00:00"/>
        <d v="2014-11-18T16:00:00"/>
        <d v="2014-11-18T17:00:00"/>
        <d v="2014-11-18T18:00:00"/>
        <d v="2014-11-18T19:00:00"/>
        <d v="2014-11-18T20:00:00"/>
        <d v="2014-11-18T21:00:00"/>
        <d v="2014-11-18T22:00:00"/>
        <d v="2014-11-18T23:00:00"/>
        <d v="2014-11-19T00:00:00"/>
        <d v="2014-11-19T05:00:00"/>
        <d v="2014-11-19T06:00:00"/>
        <d v="2014-11-19T07:00:00"/>
        <d v="2014-11-19T08:00:00"/>
        <d v="2014-11-19T09:00:00"/>
        <d v="2014-11-19T10:00:00"/>
        <d v="2014-11-19T11:00:00"/>
        <d v="2014-11-19T12:00:00"/>
        <d v="2014-11-19T13:00:00"/>
        <d v="2014-11-19T14:00:00"/>
        <d v="2014-11-19T15:00:00"/>
        <d v="2014-11-19T16:00:00"/>
        <d v="2014-11-19T17:00:00"/>
        <d v="2014-11-19T18:00:00"/>
        <d v="2014-11-19T19:00:00"/>
        <d v="2014-11-19T20:00:00"/>
        <d v="2014-11-19T21:00:00"/>
        <d v="2014-11-19T22:00:00"/>
        <d v="2014-11-19T23:00:00"/>
        <d v="2014-11-20T00:00:00"/>
        <d v="2014-11-20T01:00:00"/>
        <d v="2014-11-20T02:00:00"/>
        <d v="2014-11-20T03:00:00"/>
        <d v="2014-11-20T04:00:00"/>
        <d v="2014-11-20T05:00:00"/>
        <d v="2014-11-20T06:00:00"/>
        <d v="2014-11-20T07:00:00"/>
        <d v="2014-11-20T08:00:00"/>
        <d v="2014-11-20T09:00:00"/>
        <d v="2014-11-20T10:00:00"/>
        <d v="2014-11-20T11:00:00"/>
        <d v="2014-11-20T12:00:00"/>
        <d v="2014-11-20T13:00:00"/>
        <d v="2014-11-20T14:00:00"/>
        <d v="2014-11-20T15:00:00"/>
        <d v="2014-11-20T16:00:00"/>
        <d v="2014-11-20T17:00:00"/>
        <d v="2014-11-20T18:00:00"/>
        <d v="2014-11-20T19:00:00"/>
        <d v="2014-11-20T20:00:00"/>
        <d v="2014-11-20T21:00:00"/>
        <d v="2014-11-20T22:00:00"/>
        <d v="2014-11-20T23:00:00"/>
        <d v="2014-11-21T00:00:00"/>
        <d v="2014-11-21T01:00:00"/>
        <d v="2014-11-21T02:00:00"/>
        <d v="2014-11-21T03:00:00"/>
        <d v="2014-11-21T04:00:00"/>
        <d v="2014-11-21T05:00:00"/>
        <d v="2014-11-21T06:00:00"/>
        <d v="2014-11-21T07:00:00"/>
        <d v="2014-11-21T08:00:00"/>
        <d v="2014-11-21T09:00:00"/>
        <d v="2014-11-21T10:00:00"/>
        <d v="2014-11-21T11:00:00"/>
        <d v="2014-11-21T12:00:00"/>
        <d v="2014-11-21T13:00:00"/>
        <d v="2014-11-21T14:00:00"/>
        <d v="2014-11-21T15:00:00"/>
        <d v="2014-11-21T16:00:00"/>
        <d v="2014-11-21T17:00:00"/>
        <d v="2014-11-21T18:00:00"/>
        <d v="2014-11-21T19:00:00"/>
        <d v="2014-11-21T20:00:00"/>
        <d v="2014-11-21T21:00:00"/>
        <d v="2014-11-21T22:00:00"/>
        <d v="2014-11-21T23:00:00"/>
        <d v="2014-11-22T00:00:00"/>
        <d v="2014-11-22T01:00:00"/>
        <d v="2014-11-22T02:00:00"/>
        <d v="2014-11-22T03:00:00"/>
        <d v="2014-11-22T04:00:00"/>
        <d v="2014-11-22T05:00:00"/>
        <d v="2014-11-22T06:00:00"/>
        <d v="2014-11-22T07:00:00"/>
        <d v="2014-11-22T08:00:00"/>
        <d v="2014-11-22T09:00:00"/>
        <d v="2014-11-22T10:00:00"/>
        <d v="2014-11-22T11:00:00"/>
        <d v="2014-11-22T12:00:00"/>
        <d v="2014-11-22T13:00:00"/>
        <d v="2014-11-22T14:00:00"/>
        <d v="2014-11-22T15:00:00"/>
        <d v="2014-11-22T16:00:00"/>
        <d v="2014-11-22T17:00:00"/>
        <d v="2014-11-22T18:00:00"/>
        <d v="2014-11-22T19:00:00"/>
        <d v="2014-11-22T20:00:00"/>
        <d v="2014-11-22T21:00:00"/>
        <d v="2014-11-22T22:00:00"/>
        <d v="2014-11-22T23:00:00"/>
        <d v="2014-11-23T00:00:00"/>
        <d v="2014-11-23T01:00:00"/>
        <d v="2014-11-23T02:00:00"/>
        <d v="2014-11-23T03:00:00"/>
        <d v="2014-11-23T04:00:00"/>
        <d v="2014-11-23T05:00:00"/>
        <d v="2014-11-23T06:00:00"/>
        <d v="2014-11-23T07:00:00"/>
        <d v="2014-11-23T08:00:00"/>
        <d v="2014-11-23T09:00:00"/>
        <d v="2014-11-23T10:00:00"/>
        <d v="2014-11-23T11:00:00"/>
        <d v="2014-11-23T12:00:00"/>
        <d v="2014-11-23T13:00:00"/>
        <d v="2014-11-23T14:00:00"/>
        <d v="2014-11-23T15:00:00"/>
        <d v="2014-11-23T16:00:00"/>
        <d v="2014-11-23T17:00:00"/>
        <d v="2014-11-23T18:00:00"/>
        <d v="2014-11-23T19:00:00"/>
        <d v="2014-11-23T20:00:00"/>
        <d v="2014-11-23T21:00:00"/>
        <d v="2014-11-23T22:00:00"/>
        <d v="2014-11-23T23:00:00"/>
        <d v="2014-11-24T00:00:00"/>
        <d v="2014-11-24T01:00:00"/>
        <d v="2014-11-24T02:00:00"/>
        <d v="2014-11-24T03:00:00"/>
        <d v="2014-11-24T04:00:00"/>
        <d v="2014-11-24T05:00:00"/>
        <d v="2014-11-24T06:00:00"/>
        <d v="2014-11-24T07:00:00"/>
        <d v="2014-11-24T08:00:00"/>
        <d v="2014-11-24T09:00:00"/>
        <d v="2014-11-24T10:00:00"/>
        <d v="2014-11-24T11:00:00"/>
        <d v="2014-11-24T12:00:00"/>
        <d v="2014-11-24T13:00:00"/>
        <d v="2014-11-24T14:00:00"/>
        <d v="2014-11-24T15:00:00"/>
        <d v="2014-11-24T16:00:00"/>
        <d v="2014-11-24T17:00:00"/>
        <d v="2014-11-24T18:00:00"/>
        <d v="2014-11-24T19:00:00"/>
        <d v="2014-11-24T20:00:00"/>
        <d v="2014-11-24T21:00:00"/>
        <d v="2014-11-24T22:00:00"/>
        <d v="2014-11-24T23:00:00"/>
        <d v="2014-11-25T00:00:00"/>
        <d v="2014-11-25T01:00:00"/>
        <d v="2014-11-25T02:00:00"/>
        <d v="2014-11-25T03:00:00"/>
        <d v="2014-11-25T04:00:00"/>
        <d v="2014-11-25T05:00:00"/>
        <d v="2014-11-25T06:00:00"/>
        <d v="2014-11-25T07:00:00"/>
        <d v="2014-11-25T08:00:00"/>
        <d v="2014-11-25T09:00:00"/>
        <d v="2014-11-25T10:00:00"/>
        <d v="2014-11-25T11:00:00"/>
        <d v="2014-11-25T12:00:00"/>
        <d v="2014-11-25T13:00:00"/>
        <d v="2014-11-25T14:00:00"/>
        <d v="2014-11-25T15:00:00"/>
        <d v="2014-11-25T16:00:00"/>
        <d v="2014-11-25T17:00:00"/>
        <d v="2014-11-25T18:00:00"/>
        <d v="2014-11-25T19:00:00"/>
        <d v="2014-11-25T20:00:00"/>
        <d v="2014-11-25T21:00:00"/>
        <d v="2014-11-25T22:00:00"/>
        <d v="2014-11-25T23:00:00"/>
        <d v="2014-11-26T00:00:00"/>
        <d v="2014-11-26T01:00:00"/>
        <d v="2014-11-26T02:00:00"/>
        <d v="2014-11-26T03:00:00"/>
        <d v="2014-11-26T04:00:00"/>
        <d v="2014-11-26T05:00:00"/>
        <d v="2014-11-26T06:00:00"/>
        <d v="2014-11-26T07:00:00"/>
        <d v="2014-11-26T08:00:00"/>
        <d v="2014-11-26T09:00:00"/>
        <d v="2014-11-26T10:00:00"/>
        <d v="2014-11-26T11:00:00"/>
        <d v="2014-11-26T12:00:00"/>
        <d v="2014-11-26T13:00:00"/>
        <d v="2014-11-26T14:00:00"/>
        <d v="2014-11-26T15:00:00"/>
        <d v="2014-11-26T16:00:00"/>
        <d v="2014-11-26T17:00:00"/>
        <d v="2014-11-26T18:00:00"/>
        <d v="2014-11-26T19:00:00"/>
        <d v="2014-11-26T20:00:00"/>
        <d v="2014-11-26T21:00:00"/>
        <d v="2014-11-26T22:00:00"/>
        <d v="2014-11-26T23:00:00"/>
        <d v="2014-11-27T00:00:00"/>
        <d v="2014-11-27T01:00:00"/>
        <d v="2014-11-27T02:00:00"/>
        <d v="2014-11-27T03:00:00"/>
        <d v="2014-11-27T04:00:00"/>
        <d v="2014-11-27T05:00:00"/>
        <d v="2014-11-27T06:00:00"/>
        <d v="2014-11-27T07:00:00"/>
        <d v="2014-11-27T08:00:00"/>
        <d v="2014-11-27T09:00:00"/>
        <d v="2014-11-27T10:00:00"/>
        <d v="2014-11-27T11:00:00"/>
        <d v="2014-11-27T12:00:00"/>
        <d v="2014-11-27T13:00:00"/>
        <d v="2014-11-27T14:00:00"/>
        <d v="2014-11-27T15:00:00"/>
        <d v="2014-11-27T16:00:00"/>
        <d v="2014-11-27T17:00:00"/>
        <d v="2014-11-27T18:00:00"/>
        <d v="2014-11-27T19:00:00"/>
        <d v="2014-11-27T20:00:00"/>
        <d v="2014-11-27T21:00:00"/>
        <d v="2014-11-27T22:00:00"/>
        <d v="2014-11-27T23:00:00"/>
        <d v="2014-11-28T00:00:00"/>
        <d v="2014-11-28T01:00:00"/>
        <d v="2014-11-28T02:00:00"/>
        <d v="2014-11-28T03:00:00"/>
        <d v="2014-11-28T04:00:00"/>
        <d v="2014-11-28T05:00:00"/>
        <d v="2014-11-28T06:00:00"/>
        <d v="2014-11-28T07:00:00"/>
        <d v="2014-11-28T08:00:00"/>
        <d v="2014-11-28T09:00:00"/>
        <d v="2014-11-28T10:00:00"/>
        <d v="2014-11-28T11:00:00"/>
        <d v="2014-11-28T12:00:00"/>
        <d v="2014-11-28T13:00:00"/>
        <d v="2014-11-28T14:00:00"/>
        <d v="2014-11-28T15:00:00"/>
        <d v="2014-11-28T16:00:00"/>
        <d v="2014-11-28T17:00:00"/>
        <d v="2014-11-28T18:00:00"/>
        <d v="2014-11-28T19:00:00"/>
        <d v="2014-11-28T20:00:00"/>
        <d v="2014-11-28T21:00:00"/>
        <d v="2014-11-28T22:00:00"/>
        <d v="2014-11-28T23:00:00"/>
        <d v="2014-11-29T00:00:00"/>
        <d v="2014-11-29T01:00:00"/>
        <d v="2014-11-29T02:00:00"/>
        <d v="2014-11-29T03:00:00"/>
        <d v="2014-11-29T04:00:00"/>
        <d v="2014-11-29T05:00:00"/>
        <d v="2014-11-29T06:00:00"/>
        <d v="2014-11-29T07:00:00"/>
        <d v="2014-11-29T08:00:00"/>
        <d v="2014-11-29T09:00:00"/>
        <d v="2014-11-29T10:00:00"/>
        <d v="2014-11-29T11:00:00"/>
        <d v="2014-11-29T12:00:00"/>
        <d v="2014-11-29T13:00:00"/>
        <d v="2014-11-29T14:00:00"/>
        <d v="2014-11-29T15:00:00"/>
        <d v="2014-11-29T16:00:00"/>
        <d v="2014-11-29T17:00:00"/>
        <d v="2014-11-29T18:00:00"/>
        <d v="2014-11-29T19:00:00"/>
        <d v="2014-11-29T20:00:00"/>
        <d v="2014-11-29T21:00:00"/>
        <d v="2014-11-29T22:00:00"/>
        <d v="2014-11-29T23:00:00"/>
        <d v="2014-11-30T00:00:00"/>
        <d v="2014-11-30T01:00:00"/>
        <d v="2014-11-30T02:00:00"/>
        <d v="2014-11-30T03:00:00"/>
        <d v="2014-11-30T04:00:00"/>
        <d v="2014-11-30T05:00:00"/>
        <d v="2014-11-30T06:00:00"/>
        <d v="2014-11-30T07:00:00"/>
        <d v="2014-11-30T08:00:00"/>
        <d v="2014-11-30T09:00:00"/>
        <d v="2014-11-30T10:00:00"/>
        <d v="2014-11-30T11:00:00"/>
        <d v="2014-11-30T12:00:00"/>
        <d v="2014-11-30T13:00:00"/>
        <d v="2014-11-30T14:00:00"/>
        <d v="2014-11-30T15:00:00"/>
        <d v="2014-11-30T16:00:00"/>
        <d v="2014-11-30T17:00:00"/>
        <d v="2014-11-30T18:00:00"/>
        <d v="2014-11-30T19:00:00"/>
        <d v="2014-11-30T20:00:00"/>
        <d v="2014-11-30T21:00:00"/>
        <d v="2014-11-30T22:00:00"/>
        <d v="2014-11-30T23:00:00"/>
        <d v="2014-12-01T00:00:00"/>
        <d v="2014-12-01T01:00:00"/>
        <d v="2014-12-01T02:00:00"/>
        <d v="2014-12-01T03:00:00"/>
        <d v="2014-12-01T04:00:00"/>
        <d v="2014-12-01T05:00:00"/>
        <d v="2014-12-01T06:00:00"/>
        <d v="2014-12-01T07:00:00"/>
        <d v="2014-12-01T08:00:00"/>
        <d v="2014-12-01T09:00:00"/>
        <d v="2014-12-01T10:00:00"/>
        <d v="2014-12-01T11:00:00"/>
        <d v="2014-12-01T12:00:00"/>
        <d v="2014-12-01T13:00:00"/>
        <d v="2014-12-01T14:00:00"/>
        <d v="2014-12-01T15:00:00"/>
        <d v="2014-12-01T16:00:00"/>
        <d v="2014-12-01T17:00:00"/>
        <d v="2014-12-01T18:00:00"/>
        <d v="2014-12-01T19:00:00"/>
        <d v="2014-12-01T20:00:00"/>
        <d v="2014-12-01T21:00:00"/>
        <d v="2014-12-01T22:00:00"/>
        <d v="2014-12-01T23:00:00"/>
        <d v="2014-12-02T00:00:00"/>
        <d v="2014-12-02T01:00:00"/>
        <d v="2014-12-02T02:00:00"/>
        <d v="2014-12-02T03:00:00"/>
        <d v="2014-12-02T04:00:00"/>
        <d v="2014-12-02T05:00:00"/>
        <d v="2014-12-02T06:00:00"/>
        <d v="2014-12-02T07:00:00"/>
        <d v="2014-12-02T08:00:00"/>
        <d v="2014-12-02T09:00:00"/>
        <d v="2014-12-02T10:00:00"/>
        <d v="2014-12-02T11:00:00"/>
        <d v="2014-12-02T12:00:00"/>
        <d v="2014-12-02T13:00:00"/>
        <d v="2014-12-02T14:00:00"/>
        <d v="2014-12-02T15:00:00"/>
        <d v="2014-12-02T16:00:00"/>
        <d v="2014-12-02T17:00:00"/>
        <d v="2014-12-02T18:00:00"/>
        <d v="2014-12-02T19:00:00"/>
        <d v="2014-12-02T20:00:00"/>
        <d v="2014-12-02T21:00:00"/>
        <d v="2014-12-02T22:00:00"/>
        <d v="2014-12-02T23:00:00"/>
        <d v="2014-12-03T00:00:00"/>
        <d v="2014-12-03T01:00:00"/>
        <d v="2014-12-03T02:00:00"/>
        <d v="2014-12-03T03:00:00"/>
        <d v="2014-12-03T04:00:00"/>
        <d v="2014-12-03T05:00:00"/>
        <d v="2014-12-03T06:00:00"/>
        <d v="2014-12-03T07:00:00"/>
        <d v="2014-12-03T08:00:00"/>
        <d v="2014-12-03T09:00:00"/>
        <d v="2014-12-03T10:00:00"/>
        <d v="2014-12-03T11:00:00"/>
        <d v="2014-12-03T12:00:00"/>
        <d v="2014-12-03T13:00:00"/>
        <d v="2014-12-03T14:00:00"/>
        <d v="2014-12-03T15:00:00"/>
        <d v="2014-12-03T16:00:00"/>
        <d v="2014-12-03T17:00:00"/>
        <d v="2014-12-03T18:00:00"/>
        <d v="2014-12-03T19:00:00"/>
        <d v="2014-12-03T20:00:00"/>
        <d v="2014-12-03T21:00:00"/>
        <d v="2014-12-03T22:00:00"/>
        <d v="2014-12-03T23:00:00"/>
        <d v="2014-12-04T00:00:00"/>
        <d v="2014-12-04T01:00:00"/>
        <d v="2014-12-04T02:00:00"/>
        <d v="2014-12-04T03:00:00"/>
        <d v="2014-12-04T04:00:00"/>
        <d v="2014-12-04T05:00:00"/>
        <d v="2014-12-04T06:00:00"/>
        <d v="2014-12-04T07:00:00"/>
        <d v="2014-12-04T08:00:00"/>
        <d v="2014-12-04T09:00:00"/>
        <d v="2014-12-04T10:00:00"/>
        <d v="2014-12-04T11:00:00"/>
        <d v="2014-12-04T12:00:00"/>
        <d v="2014-12-04T13:00:00"/>
        <d v="2014-12-04T14:00:00"/>
        <d v="2014-12-04T15:00:00"/>
        <d v="2014-12-04T16:00:00"/>
        <d v="2014-12-04T17:00:00"/>
        <d v="2014-12-04T18:00:00"/>
        <d v="2014-12-04T19:00:00"/>
        <d v="2014-12-04T20:00:00"/>
        <d v="2014-12-04T21:00:00"/>
        <d v="2014-12-04T22:00:00"/>
        <d v="2014-12-04T23:00:00"/>
        <d v="2014-12-05T00:00:00"/>
        <d v="2014-12-05T01:00:00"/>
        <d v="2014-12-05T02:00:00"/>
        <d v="2014-12-05T03:00:00"/>
        <d v="2014-12-05T04:00:00"/>
        <d v="2014-12-05T05:00:00"/>
        <d v="2014-12-05T06:00:00"/>
        <d v="2014-12-05T07:00:00"/>
        <d v="2014-12-05T08:00:00"/>
        <d v="2014-12-05T09:00:00"/>
        <d v="2014-12-05T10:00:00"/>
        <d v="2014-12-05T11:00:00"/>
        <d v="2014-12-05T12:00:00"/>
        <d v="2014-12-05T13:00:00"/>
        <d v="2014-12-05T14:00:00"/>
        <d v="2014-12-05T15:00:00"/>
        <d v="2014-12-05T16:00:00"/>
        <d v="2014-12-05T17:00:00"/>
        <d v="2014-12-05T18:00:00"/>
        <d v="2014-12-05T19:00:00"/>
        <d v="2014-12-05T20:00:00"/>
        <d v="2014-12-05T21:00:00"/>
        <d v="2014-12-05T22:00:00"/>
        <d v="2014-12-05T23:00:00"/>
        <d v="2014-12-06T00:00:00"/>
        <d v="2014-12-06T01:00:00"/>
        <d v="2014-12-06T02:00:00"/>
        <d v="2014-12-06T03:00:00"/>
        <d v="2014-12-06T04:00:00"/>
        <d v="2014-12-06T05:00:00"/>
        <d v="2014-12-06T06:00:00"/>
        <d v="2014-12-06T07:00:00"/>
        <d v="2014-12-06T08:00:00"/>
        <d v="2014-12-06T09:00:00"/>
        <d v="2014-12-06T10:00:00"/>
        <d v="2014-12-06T11:00:00"/>
        <d v="2014-12-06T12:00:00"/>
        <d v="2014-12-06T13:00:00"/>
        <d v="2014-12-06T14:00:00"/>
        <d v="2014-12-06T15:00:00"/>
        <d v="2014-12-06T16:00:00"/>
        <d v="2014-12-06T17:00:00"/>
        <d v="2014-12-06T18:00:00"/>
        <d v="2014-12-06T19:00:00"/>
        <d v="2014-12-06T20:00:00"/>
        <d v="2014-12-06T21:00:00"/>
        <d v="2014-12-06T22:00:00"/>
        <d v="2014-12-06T23:00:00"/>
        <d v="2014-12-07T00:00:00"/>
        <d v="2014-12-07T01:00:00"/>
        <d v="2014-12-07T02:00:00"/>
        <d v="2014-12-07T03:00:00"/>
        <d v="2014-12-07T04:00:00"/>
        <d v="2014-12-07T05:00:00"/>
        <d v="2014-12-07T06:00:00"/>
        <d v="2014-12-07T07:00:00"/>
        <d v="2014-12-07T08:00:00"/>
        <d v="2014-12-07T09:00:00"/>
        <d v="2014-12-07T10:00:00"/>
        <d v="2014-12-07T11:00:00"/>
        <d v="2014-12-07T12:00:00"/>
        <d v="2014-12-07T13:00:00"/>
        <d v="2014-12-07T14:00:00"/>
        <d v="2014-12-07T15:00:00"/>
        <d v="2014-12-07T16:00:00"/>
        <d v="2014-12-07T17:00:00"/>
        <d v="2014-12-07T18:00:00"/>
        <d v="2014-12-07T19:00:00"/>
        <d v="2014-12-07T20:00:00"/>
        <d v="2014-12-07T21:00:00"/>
        <d v="2014-12-07T22:00:00"/>
        <d v="2014-12-07T23:00:00"/>
        <d v="2014-12-08T00:00:00"/>
        <d v="2014-12-08T01:00:00"/>
        <d v="2014-12-08T02:00:00"/>
        <d v="2014-12-08T03:00:00"/>
        <d v="2014-12-08T04:00:00"/>
        <d v="2014-12-08T05:00:00"/>
        <d v="2014-12-08T06:00:00"/>
        <d v="2014-12-08T07:00:00"/>
        <d v="2014-12-08T08:00:00"/>
        <d v="2014-12-08T09:00:00"/>
        <d v="2014-12-08T10:00:00"/>
        <d v="2014-12-08T11:00:00"/>
        <d v="2014-12-08T12:00:00"/>
        <d v="2014-12-08T13:00:00"/>
        <d v="2014-12-08T14:00:00"/>
        <d v="2014-12-08T15:00:00"/>
        <d v="2014-12-08T16:00:00"/>
        <d v="2014-12-08T17:00:00"/>
        <d v="2014-12-08T18:00:00"/>
        <d v="2014-12-08T19:00:00"/>
        <d v="2014-12-08T20:00:00"/>
        <d v="2014-12-08T21:00:00"/>
        <d v="2014-12-08T22:00:00"/>
        <d v="2014-12-08T23:00:00"/>
        <d v="2014-12-09T00:00:00"/>
        <d v="2014-12-09T01:00:00"/>
        <d v="2014-12-09T02:00:00"/>
        <d v="2014-12-09T03:00:00"/>
        <d v="2014-12-09T04:00:00"/>
        <d v="2014-12-09T05:00:00"/>
        <d v="2014-12-09T06:00:00"/>
        <d v="2014-12-09T07:00:00"/>
        <d v="2014-12-09T08:00:00"/>
        <d v="2014-12-09T09:00:00"/>
        <d v="2014-12-09T10:00:00"/>
        <d v="2014-12-09T11:00:00"/>
        <d v="2014-12-09T12:00:00"/>
        <d v="2014-12-09T13:00:00"/>
        <d v="2014-12-09T14:00:00"/>
        <d v="2014-12-09T15:00:00"/>
        <d v="2014-12-09T16:00:00"/>
        <d v="2014-12-09T17:00:00"/>
        <d v="2014-12-09T18:00:00"/>
        <d v="2014-12-09T19:00:00"/>
        <d v="2014-12-09T20:00:00"/>
        <d v="2014-12-09T21:00:00"/>
        <d v="2014-12-09T22:00:00"/>
        <d v="2014-12-09T23:00:00"/>
        <d v="2014-12-10T00:00:00"/>
        <d v="2014-12-10T01:00:00"/>
        <d v="2014-12-10T02:00:00"/>
        <d v="2014-12-10T03:00:00"/>
        <d v="2014-12-10T04:00:00"/>
        <d v="2014-12-10T05:00:00"/>
        <d v="2014-12-10T06:00:00"/>
        <d v="2014-12-10T07:00:00"/>
        <d v="2014-12-10T08:00:00"/>
        <d v="2014-12-10T09:00:00"/>
        <d v="2014-12-10T10:00:00"/>
        <d v="2014-12-10T11:00:00"/>
        <d v="2014-12-10T12:00:00"/>
        <d v="2014-12-10T13:00:00"/>
        <d v="2014-12-10T14:00:00"/>
        <d v="2014-12-10T15:00:00"/>
        <d v="2014-12-10T16:00:00"/>
        <d v="2014-12-10T17:00:00"/>
        <d v="2014-12-10T18:00:00"/>
        <d v="2014-12-10T19:00:00"/>
        <d v="2014-12-10T20:00:00"/>
        <d v="2014-12-10T21:00:00"/>
        <d v="2014-12-10T22:00:00"/>
        <d v="2014-12-10T23:00:00"/>
        <d v="2014-12-11T00:00:00"/>
        <d v="2014-12-11T05:00:00"/>
        <d v="2014-12-11T06:00:00"/>
        <d v="2014-12-11T07:00:00"/>
        <d v="2014-12-11T08:00:00"/>
        <d v="2014-12-11T09:00:00"/>
        <d v="2014-12-11T10:00:00"/>
        <d v="2014-12-11T11:00:00"/>
        <d v="2014-12-11T12:00:00"/>
        <d v="2014-12-11T13:00:00"/>
        <d v="2014-12-11T14:00:00"/>
        <d v="2014-12-11T15:00:00"/>
        <d v="2014-12-11T16:00:00"/>
        <d v="2014-12-11T17:00:00"/>
        <d v="2014-12-11T18:00:00"/>
        <d v="2014-12-11T19:00:00"/>
        <d v="2014-12-11T20:00:00"/>
        <d v="2014-12-11T21:00:00"/>
        <d v="2014-12-11T22:00:00"/>
        <d v="2014-12-11T23:00:00"/>
        <d v="2014-12-12T00:00:00"/>
        <d v="2014-12-12T04:00:00"/>
        <d v="2014-12-12T05:00:00"/>
        <d v="2014-12-12T06:00:00"/>
        <d v="2014-12-12T07:00:00"/>
        <d v="2014-12-12T08:00:00"/>
        <d v="2014-12-12T09:00:00"/>
        <d v="2014-12-12T10:00:00"/>
        <d v="2014-12-12T11:00:00"/>
        <d v="2014-12-12T12:00:00"/>
        <d v="2014-12-12T13:00:00"/>
        <d v="2014-12-12T14:00:00"/>
        <d v="2014-12-12T15:00:00"/>
        <d v="2014-12-12T16:00:00"/>
        <d v="2014-12-12T17:00:00"/>
        <d v="2014-12-12T18:00:00"/>
        <d v="2014-12-12T19:00:00"/>
        <d v="2014-12-12T20:00:00"/>
        <d v="2014-12-12T21:00:00"/>
        <d v="2014-12-12T22:00:00"/>
        <d v="2014-12-12T23:00:00"/>
        <d v="2014-12-13T00:00:00"/>
        <d v="2014-12-13T03:00:00"/>
        <d v="2014-12-13T04:00:00"/>
        <d v="2014-12-13T05:00:00"/>
        <d v="2014-12-13T06:00:00"/>
        <d v="2014-12-13T07:00:00"/>
        <d v="2014-12-13T08:00:00"/>
        <d v="2014-12-13T09:00:00"/>
        <d v="2014-12-13T10:00:00"/>
        <d v="2014-12-13T11:00:00"/>
        <d v="2014-12-13T12:00:00"/>
        <d v="2014-12-13T13:00:00"/>
        <d v="2014-12-13T14:00:00"/>
        <d v="2014-12-13T15:00:00"/>
        <d v="2014-12-13T16:00:00"/>
        <d v="2014-12-13T17:00:00"/>
        <d v="2014-12-13T18:00:00"/>
        <d v="2014-12-13T19:00:00"/>
        <d v="2014-12-13T20:00:00"/>
        <d v="2014-12-13T21:00:00"/>
        <d v="2014-12-13T22:00:00"/>
        <d v="2014-12-13T23:00:00"/>
        <d v="2014-12-14T00:00:00"/>
        <d v="2014-12-14T04:00:00"/>
        <d v="2014-12-14T05:00:00"/>
        <d v="2014-12-14T06:00:00"/>
        <d v="2014-12-14T07:00:00"/>
        <d v="2014-12-14T08:00:00"/>
        <d v="2014-12-14T09:00:00"/>
        <d v="2014-12-14T10:00:00"/>
        <d v="2014-12-14T11:00:00"/>
        <d v="2014-12-14T12:00:00"/>
        <d v="2014-12-14T13:00:00"/>
        <d v="2014-12-14T14:00:00"/>
        <d v="2014-12-14T15:00:00"/>
        <d v="2014-12-14T16:00:00"/>
        <d v="2014-12-14T17:00:00"/>
        <d v="2014-12-14T18:00:00"/>
        <d v="2014-12-14T19:00:00"/>
        <d v="2014-12-14T20:00:00"/>
        <d v="2014-12-14T21:00:00"/>
        <d v="2014-12-14T22:00:00"/>
        <d v="2014-12-14T23:00:00"/>
        <d v="2014-12-15T00:00:00"/>
        <d v="2014-12-15T05:00:00"/>
        <d v="2014-12-15T06:00:00"/>
        <d v="2014-12-15T07:00:00"/>
        <d v="2014-12-15T08:00:00"/>
        <d v="2014-12-15T09:00:00"/>
        <d v="2014-12-15T10:00:00"/>
        <d v="2014-12-15T11:00:00"/>
        <d v="2014-12-15T12:00:00"/>
        <d v="2014-12-15T13:00:00"/>
        <d v="2014-12-15T14:00:00"/>
        <d v="2014-12-15T15:00:00"/>
        <d v="2014-12-15T16:00:00"/>
        <d v="2014-12-15T17:00:00"/>
        <d v="2014-12-15T18:00:00"/>
        <d v="2014-12-15T19:00:00"/>
        <d v="2014-12-15T20:00:00"/>
        <d v="2014-12-15T21:00:00"/>
        <d v="2014-12-15T22:00:00"/>
        <d v="2014-12-15T23:00:00"/>
        <d v="2014-12-16T00:00:00"/>
        <d v="2014-12-16T05:00:00"/>
        <d v="2014-12-16T06:00:00"/>
        <d v="2014-12-16T07:00:00"/>
        <d v="2014-12-16T08:00:00"/>
        <d v="2014-12-16T09:00:00"/>
        <d v="2014-12-16T10:00:00"/>
        <d v="2014-12-16T11:00:00"/>
        <d v="2014-12-16T12:00:00"/>
        <d v="2014-12-16T13:00:00"/>
        <d v="2014-12-16T14:00:00"/>
        <d v="2014-12-16T15:00:00"/>
        <d v="2014-12-16T16:00:00"/>
        <d v="2014-12-16T17:00:00"/>
        <d v="2014-12-16T18:00:00"/>
        <d v="2014-12-16T19:00:00"/>
        <d v="2014-12-16T20:00:00"/>
        <d v="2014-12-16T21:00:00"/>
        <d v="2014-12-16T22:00:00"/>
        <d v="2014-12-16T23:00:00"/>
        <d v="2014-12-17T00:00:00"/>
        <d v="2014-12-17T04:00:00"/>
        <d v="2014-12-17T05:00:00"/>
        <d v="2014-12-17T06:00:00"/>
        <d v="2014-12-17T07:00:00"/>
        <d v="2014-12-17T08:00:00"/>
        <d v="2014-12-17T09:00:00"/>
        <d v="2014-12-17T10:00:00"/>
        <d v="2014-12-17T11:00:00"/>
        <d v="2014-12-17T12:00:00"/>
        <d v="2014-12-17T13:00:00"/>
        <d v="2014-12-17T14:00:00"/>
        <d v="2014-12-17T15:00:00"/>
        <d v="2014-12-17T16:00:00"/>
        <d v="2014-12-17T17:00:00"/>
        <d v="2014-12-17T18:00:00"/>
        <d v="2014-12-17T19:00:00"/>
        <d v="2014-12-17T20:00:00"/>
        <d v="2014-12-17T21:00:00"/>
        <d v="2014-12-17T22:00:00"/>
        <d v="2014-12-17T23:00:00"/>
        <d v="2014-12-18T00:00:00"/>
        <d v="2014-12-18T03:00:00"/>
        <d v="2014-12-18T04:00:00"/>
        <d v="2014-12-18T05:00:00"/>
        <d v="2014-12-18T06:00:00"/>
        <d v="2014-12-18T07:00:00"/>
        <d v="2014-12-18T08:00:00"/>
        <d v="2014-12-18T09:00:00"/>
        <d v="2014-12-18T10:00:00"/>
        <d v="2014-12-18T11:00:00"/>
        <d v="2014-12-18T12:00:00"/>
        <d v="2014-12-18T13:00:00"/>
        <d v="2014-12-18T14:00:00"/>
        <d v="2014-12-18T15:00:00"/>
        <d v="2014-12-18T16:00:00"/>
        <d v="2014-12-18T17:00:00"/>
        <d v="2014-12-18T18:00:00"/>
        <d v="2014-12-18T19:00:00"/>
        <d v="2014-12-18T20:00:00"/>
        <d v="2014-12-18T21:00:00"/>
        <d v="2014-12-18T22:00:00"/>
        <d v="2014-12-18T23:00:00"/>
        <d v="2014-12-19T00:00:00"/>
        <d v="2014-12-19T04:00:00"/>
        <d v="2014-12-19T05:00:00"/>
        <d v="2014-12-19T06:00:00"/>
        <d v="2014-12-19T07:00:00"/>
        <d v="2014-12-19T08:00:00"/>
        <d v="2014-12-19T09:00:00"/>
        <d v="2014-12-19T10:00:00"/>
        <d v="2014-12-19T11:00:00"/>
        <d v="2014-12-19T12:00:00"/>
        <d v="2014-12-19T13:00:00"/>
        <d v="2014-12-19T14:00:00"/>
        <d v="2014-12-19T15:00:00"/>
        <d v="2014-12-19T16:00:00"/>
        <d v="2014-12-19T17:00:00"/>
        <d v="2014-12-19T18:00:00"/>
        <d v="2014-12-19T19:00:00"/>
        <d v="2014-12-19T20:00:00"/>
        <d v="2014-12-19T21:00:00"/>
        <d v="2014-12-19T22:00:00"/>
        <d v="2014-12-19T23:00:00"/>
        <d v="2014-12-20T00:00:00"/>
        <d v="2014-12-20T01:00:00"/>
        <d v="2014-12-20T02:00:00"/>
        <d v="2014-12-20T03:00:00"/>
        <d v="2014-12-20T04:00:00"/>
        <d v="2014-12-20T05:00:00"/>
        <d v="2014-12-20T06:00:00"/>
        <d v="2014-12-20T07:00:00"/>
        <d v="2014-12-20T08:00:00"/>
        <d v="2014-12-20T09:00:00"/>
        <d v="2014-12-20T10:00:00"/>
        <d v="2014-12-20T11:00:00"/>
        <d v="2014-12-20T12:00:00"/>
        <d v="2014-12-20T13:00:00"/>
        <d v="2014-12-20T14:00:00"/>
        <d v="2014-12-20T15:00:00"/>
        <d v="2014-12-20T16:00:00"/>
        <d v="2014-12-20T17:00:00"/>
        <d v="2014-12-20T18:00:00"/>
        <d v="2014-12-20T19:00:00"/>
        <d v="2014-12-20T20:00:00"/>
        <d v="2014-12-20T21:00:00"/>
        <d v="2014-12-20T22:00:00"/>
        <d v="2014-12-20T23:00:00"/>
        <d v="2014-12-21T00:00:00"/>
        <d v="2014-12-21T01:00:00"/>
        <d v="2014-12-21T02:00:00"/>
        <d v="2014-12-21T03:00:00"/>
        <d v="2014-12-21T04:00:00"/>
        <d v="2014-12-21T05:00:00"/>
        <d v="2014-12-21T06:00:00"/>
        <d v="2014-12-21T07:00:00"/>
        <d v="2014-12-21T08:00:00"/>
        <d v="2014-12-21T09:00:00"/>
        <d v="2014-12-21T10:00:00"/>
        <d v="2014-12-21T11:00:00"/>
        <d v="2014-12-21T12:00:00"/>
        <d v="2014-12-21T13:00:00"/>
        <d v="2014-12-21T14:00:00"/>
        <d v="2014-12-21T15:00:00"/>
        <d v="2014-12-21T16:00:00"/>
        <d v="2014-12-21T17:00:00"/>
        <d v="2014-12-21T18:00:00"/>
        <d v="2014-12-21T19:00:00"/>
        <d v="2014-12-21T20:00:00"/>
        <d v="2014-12-21T21:00:00"/>
        <d v="2014-12-21T22:00:00"/>
        <d v="2014-12-21T23:00:00"/>
        <d v="2014-12-22T00:00:00"/>
        <d v="2014-12-22T01:00:00"/>
        <d v="2014-12-22T02:00:00"/>
        <d v="2014-12-22T03:00:00"/>
        <d v="2014-12-22T04:00:00"/>
        <d v="2014-12-22T05:00:00"/>
        <d v="2014-12-22T06:00:00"/>
        <d v="2014-12-22T07:00:00"/>
        <d v="2014-12-22T08:00:00"/>
        <d v="2014-12-22T09:00:00"/>
        <d v="2014-12-22T10:00:00"/>
        <d v="2014-12-22T11:00:00"/>
        <d v="2014-12-22T12:00:00"/>
        <d v="2014-12-22T13:00:00"/>
        <d v="2014-12-22T14:00:00"/>
        <d v="2014-12-22T15:00:00"/>
        <d v="2014-12-22T16:00:00"/>
        <d v="2014-12-22T17:00:00"/>
        <d v="2014-12-22T18:00:00"/>
        <d v="2014-12-22T19:00:00"/>
        <d v="2014-12-22T20:00:00"/>
        <d v="2014-12-22T21:00:00"/>
        <d v="2014-12-22T22:00:00"/>
        <d v="2014-12-22T23:00:00"/>
        <d v="2014-12-23T00:00:00"/>
        <d v="2014-12-23T01:00:00"/>
        <d v="2014-12-23T02:00:00"/>
        <d v="2014-12-23T03:00:00"/>
        <d v="2014-12-23T04:00:00"/>
        <d v="2014-12-23T05:00:00"/>
        <d v="2014-12-23T06:00:00"/>
        <d v="2014-12-23T07:00:00"/>
        <d v="2014-12-23T08:00:00"/>
        <d v="2014-12-23T09:00:00"/>
        <d v="2014-12-23T10:00:00"/>
        <d v="2014-12-23T11:00:00"/>
        <d v="2014-12-23T12:00:00"/>
        <d v="2014-12-23T13:00:00"/>
        <d v="2014-12-23T14:00:00"/>
        <d v="2014-12-23T15:00:00"/>
        <d v="2014-12-23T16:00:00"/>
        <d v="2014-12-23T17:00:00"/>
        <d v="2014-12-23T18:00:00"/>
        <d v="2014-12-23T19:00:00"/>
        <d v="2014-12-23T20:00:00"/>
        <d v="2014-12-23T21:00:00"/>
        <d v="2014-12-23T22:00:00"/>
        <d v="2014-12-23T23:00:00"/>
        <d v="2014-12-24T00:00:00"/>
        <d v="2014-12-24T01:00:00"/>
        <d v="2014-12-24T02:00:00"/>
        <d v="2014-12-24T03:00:00"/>
        <d v="2014-12-24T04:00:00"/>
        <d v="2014-12-24T05:00:00"/>
        <d v="2014-12-24T06:00:00"/>
        <d v="2014-12-24T07:00:00"/>
        <d v="2014-12-24T08:00:00"/>
        <d v="2014-12-24T09:00:00"/>
        <d v="2014-12-24T10:00:00"/>
        <d v="2014-12-24T11:00:00"/>
        <d v="2014-12-24T12:00:00"/>
        <d v="2014-12-24T13:00:00"/>
        <d v="2014-12-24T14:00:00"/>
        <d v="2014-12-24T15:00:00"/>
        <d v="2014-12-24T16:00:00"/>
        <d v="2014-12-24T17:00:00"/>
        <d v="2014-12-24T18:00:00"/>
        <d v="2014-12-24T19:00:00"/>
        <d v="2014-12-24T20:00:00"/>
        <d v="2014-12-24T21:00:00"/>
        <d v="2014-12-24T22:00:00"/>
        <d v="2014-12-24T23:00:00"/>
        <d v="2014-12-25T00:00:00"/>
        <d v="2014-12-25T01:00:00"/>
        <d v="2014-12-25T05:00:00"/>
        <d v="2014-12-25T06:00:00"/>
        <d v="2014-12-25T07:00:00"/>
        <d v="2014-12-25T08:00:00"/>
        <d v="2014-12-25T09:00:00"/>
        <d v="2014-12-25T10:00:00"/>
        <d v="2014-12-25T11:00:00"/>
        <d v="2014-12-25T12:00:00"/>
        <d v="2014-12-25T13:00:00"/>
        <d v="2014-12-25T14:00:00"/>
        <d v="2014-12-25T15:00:00"/>
        <d v="2014-12-25T16:00:00"/>
        <d v="2014-12-25T17:00:00"/>
        <d v="2014-12-25T18:00:00"/>
        <d v="2014-12-25T19:00:00"/>
        <d v="2014-12-25T20:00:00"/>
        <d v="2014-12-25T21:00:00"/>
        <d v="2014-12-25T22:00:00"/>
        <d v="2014-12-25T23:00:00"/>
        <d v="2014-12-26T00:00:00"/>
        <d v="2014-12-26T03:00:00"/>
        <d v="2014-12-26T04:00:00"/>
        <d v="2014-12-26T05:00:00"/>
        <d v="2014-12-26T06:00:00"/>
        <d v="2014-12-26T07:00:00"/>
        <d v="2014-12-26T08:00:00"/>
        <d v="2014-12-26T09:00:00"/>
        <d v="2014-12-26T10:00:00"/>
        <d v="2014-12-26T11:00:00"/>
        <d v="2014-12-26T12:00:00"/>
        <d v="2014-12-26T13:00:00"/>
        <d v="2014-12-26T14:00:00"/>
        <d v="2014-12-26T15:00:00"/>
        <d v="2014-12-26T16:00:00"/>
        <d v="2014-12-26T17:00:00"/>
        <d v="2014-12-26T18:00:00"/>
        <d v="2014-12-26T19:00:00"/>
        <d v="2014-12-26T20:00:00"/>
        <d v="2014-12-26T21:00:00"/>
        <d v="2014-12-26T22:00:00"/>
        <d v="2014-12-26T23:00:00"/>
        <d v="2014-12-27T00:00:00"/>
        <d v="2014-12-27T01:00:00"/>
        <d v="2014-12-27T02:00:00"/>
        <d v="2014-12-27T03:00:00"/>
        <d v="2014-12-27T04:00:00"/>
        <d v="2014-12-27T05:00:00"/>
        <d v="2014-12-27T06:00:00"/>
        <d v="2014-12-27T07:00:00"/>
        <d v="2014-12-27T08:00:00"/>
        <d v="2014-12-27T09:00:00"/>
        <d v="2014-12-27T10:00:00"/>
        <d v="2014-12-27T11:00:00"/>
        <d v="2014-12-27T12:00:00"/>
        <d v="2014-12-27T13:00:00"/>
        <d v="2014-12-27T14:00:00"/>
        <d v="2014-12-27T15:00:00"/>
        <d v="2014-12-27T16:00:00"/>
        <d v="2014-12-27T17:00:00"/>
        <d v="2014-12-27T18:00:00"/>
        <d v="2014-12-27T19:00:00"/>
        <d v="2014-12-27T20:00:00"/>
        <d v="2014-12-27T21:00:00"/>
        <d v="2014-12-27T22:00:00"/>
        <d v="2014-12-27T23:00:00"/>
        <d v="2014-12-28T00:00:00"/>
        <d v="2014-12-28T01:00:00"/>
        <d v="2014-12-28T02:00:00"/>
        <d v="2014-12-28T03:00:00"/>
        <d v="2014-12-28T04:00:00"/>
        <d v="2014-12-28T05:00:00"/>
        <d v="2014-12-28T06:00:00"/>
        <d v="2014-12-28T07:00:00"/>
        <d v="2014-12-28T08:00:00"/>
        <d v="2014-12-28T09:00:00"/>
        <d v="2014-12-28T10:00:00"/>
        <d v="2014-12-28T11:00:00"/>
        <d v="2014-12-28T12:00:00"/>
        <d v="2014-12-28T13:00:00"/>
        <d v="2014-12-28T14:00:00"/>
        <d v="2014-12-28T15:00:00"/>
        <d v="2014-12-28T16:00:00"/>
        <d v="2014-12-28T17:00:00"/>
        <d v="2014-12-28T18:00:00"/>
        <d v="2014-12-28T19:00:00"/>
        <d v="2014-12-28T20:00:00"/>
        <d v="2014-12-28T21:00:00"/>
        <d v="2014-12-28T22:00:00"/>
        <d v="2014-12-28T23:00:00"/>
        <d v="2014-12-29T00:00:00"/>
        <d v="2014-12-29T01:00:00"/>
        <d v="2014-12-29T02:00:00"/>
        <d v="2014-12-29T03:00:00"/>
        <d v="2014-12-29T04:00:00"/>
        <d v="2014-12-29T05:00:00"/>
        <d v="2014-12-29T06:00:00"/>
        <d v="2014-12-29T07:00:00"/>
        <d v="2014-12-29T08:00:00"/>
        <d v="2014-12-29T09:00:00"/>
        <d v="2014-12-29T10:00:00"/>
        <d v="2014-12-29T11:00:00"/>
        <d v="2014-12-29T12:00:00"/>
        <d v="2014-12-29T13:00:00"/>
        <d v="2014-12-29T14:00:00"/>
        <d v="2014-12-29T15:00:00"/>
        <d v="2014-12-29T16:00:00"/>
        <d v="2014-12-29T17:00:00"/>
        <d v="2014-12-29T18:00:00"/>
        <d v="2014-12-29T19:00:00"/>
        <d v="2014-12-29T20:00:00"/>
        <d v="2014-12-29T21:00:00"/>
        <d v="2014-12-29T22:00:00"/>
        <d v="2014-12-29T23:00:00"/>
        <d v="2014-12-30T00:00:00"/>
        <d v="2014-12-30T01:00:00"/>
        <d v="2014-12-30T02:00:00"/>
        <d v="2014-12-30T03:00:00"/>
        <d v="2014-12-30T04:00:00"/>
        <d v="2014-12-30T05:00:00"/>
        <d v="2014-12-30T06:00:00"/>
        <d v="2014-12-30T07:00:00"/>
        <d v="2014-12-30T08:00:00"/>
        <d v="2014-12-30T09:00:00"/>
        <d v="2014-12-30T10:00:00"/>
        <d v="2014-12-30T11:00:00"/>
        <d v="2014-12-30T12:00:00"/>
        <d v="2014-12-30T13:00:00"/>
        <d v="2014-12-30T14:00:00"/>
        <d v="2014-12-30T15:00:00"/>
        <d v="2014-12-30T16:00:00"/>
        <d v="2014-12-30T17:00:00"/>
        <d v="2014-12-30T18:00:00"/>
        <d v="2014-12-30T19:00:00"/>
        <d v="2014-12-30T20:00:00"/>
        <d v="2014-12-30T21:00:00"/>
        <d v="2014-12-30T22:00:00"/>
        <d v="2014-12-30T23:00:00"/>
        <d v="2014-12-31T00:00:00"/>
        <d v="2014-12-31T01:00:00"/>
        <d v="2014-12-31T02:00:00"/>
        <d v="2014-12-31T03:00:00"/>
        <d v="2014-12-31T04:00:00"/>
        <d v="2014-12-31T05:00:00"/>
        <d v="2014-12-31T06:00:00"/>
        <d v="2014-12-31T07:00:00"/>
        <d v="2014-12-31T08:00:00"/>
        <d v="2014-12-31T09:00:00"/>
        <d v="2014-12-31T10:00:00"/>
        <d v="2014-12-31T11:00:00"/>
        <d v="2014-12-31T12:00:00"/>
        <d v="2014-12-31T13:00:00"/>
        <d v="2014-12-31T14:00:00"/>
        <d v="2014-12-31T15:00:00"/>
        <d v="2014-12-31T16:00:00"/>
        <d v="2014-12-31T17:00:00"/>
        <d v="2014-12-31T18:00:00"/>
        <d v="2014-12-31T19:00:00"/>
        <d v="2014-12-31T20:00:00"/>
        <d v="2014-12-31T21:00:00"/>
        <d v="2014-12-31T22:00:00"/>
        <d v="2014-12-31T23:00:00"/>
        <s v="Grand Total"/>
      </sharedItems>
    </cacheField>
    <cacheField name="hour" numFmtId="0">
      <sharedItems containsMixedTypes="1" containsNumber="1" containsInteger="1" minValue="0" maxValue="23" count="25">
        <n v="0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1"/>
        <n v="2"/>
        <n v="3"/>
        <n v="4"/>
        <e v="#VALUE!"/>
      </sharedItems>
    </cacheField>
    <cacheField name="weekday" numFmtId="0">
      <sharedItems containsMixedTypes="1" containsNumber="1" containsInteger="1" minValue="0" maxValue="6" count="8">
        <n v="4"/>
        <n v="5"/>
        <n v="6"/>
        <n v="0"/>
        <n v="1"/>
        <n v="2"/>
        <n v="3"/>
        <e v="#VALUE!"/>
      </sharedItems>
    </cacheField>
    <cacheField name="line10" numFmtId="0">
      <sharedItems containsString="0" containsBlank="1" containsNumber="1" containsInteger="1" minValue="1" maxValue="6025280"/>
    </cacheField>
    <cacheField name="line15" numFmtId="0">
      <sharedItems containsString="0" containsBlank="1" containsNumber="1" containsInteger="1" minValue="1" maxValue="290132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412">
  <r>
    <x v="0"/>
    <x v="0"/>
    <x v="0"/>
  </r>
  <r>
    <x v="1"/>
    <x v="0"/>
    <x v="1"/>
  </r>
  <r>
    <x v="2"/>
    <x v="0"/>
    <x v="2"/>
  </r>
  <r>
    <x v="2"/>
    <x v="1"/>
    <x v="3"/>
  </r>
  <r>
    <x v="3"/>
    <x v="0"/>
    <x v="4"/>
  </r>
  <r>
    <x v="3"/>
    <x v="1"/>
    <x v="5"/>
  </r>
  <r>
    <x v="4"/>
    <x v="0"/>
    <x v="6"/>
  </r>
  <r>
    <x v="4"/>
    <x v="1"/>
    <x v="7"/>
  </r>
  <r>
    <x v="5"/>
    <x v="0"/>
    <x v="8"/>
  </r>
  <r>
    <x v="5"/>
    <x v="1"/>
    <x v="9"/>
  </r>
  <r>
    <x v="6"/>
    <x v="0"/>
    <x v="10"/>
  </r>
  <r>
    <x v="6"/>
    <x v="1"/>
    <x v="11"/>
  </r>
  <r>
    <x v="7"/>
    <x v="0"/>
    <x v="12"/>
  </r>
  <r>
    <x v="7"/>
    <x v="1"/>
    <x v="13"/>
  </r>
  <r>
    <x v="8"/>
    <x v="0"/>
    <x v="14"/>
  </r>
  <r>
    <x v="8"/>
    <x v="1"/>
    <x v="15"/>
  </r>
  <r>
    <x v="9"/>
    <x v="0"/>
    <x v="16"/>
  </r>
  <r>
    <x v="9"/>
    <x v="1"/>
    <x v="17"/>
  </r>
  <r>
    <x v="10"/>
    <x v="0"/>
    <x v="18"/>
  </r>
  <r>
    <x v="10"/>
    <x v="1"/>
    <x v="19"/>
  </r>
  <r>
    <x v="11"/>
    <x v="0"/>
    <x v="20"/>
  </r>
  <r>
    <x v="11"/>
    <x v="1"/>
    <x v="21"/>
  </r>
  <r>
    <x v="12"/>
    <x v="0"/>
    <x v="22"/>
  </r>
  <r>
    <x v="12"/>
    <x v="1"/>
    <x v="23"/>
  </r>
  <r>
    <x v="13"/>
    <x v="0"/>
    <x v="24"/>
  </r>
  <r>
    <x v="13"/>
    <x v="1"/>
    <x v="25"/>
  </r>
  <r>
    <x v="14"/>
    <x v="0"/>
    <x v="26"/>
  </r>
  <r>
    <x v="14"/>
    <x v="1"/>
    <x v="27"/>
  </r>
  <r>
    <x v="15"/>
    <x v="0"/>
    <x v="28"/>
  </r>
  <r>
    <x v="15"/>
    <x v="1"/>
    <x v="29"/>
  </r>
  <r>
    <x v="16"/>
    <x v="0"/>
    <x v="30"/>
  </r>
  <r>
    <x v="16"/>
    <x v="1"/>
    <x v="31"/>
  </r>
  <r>
    <x v="17"/>
    <x v="0"/>
    <x v="32"/>
  </r>
  <r>
    <x v="17"/>
    <x v="1"/>
    <x v="33"/>
  </r>
  <r>
    <x v="18"/>
    <x v="0"/>
    <x v="34"/>
  </r>
  <r>
    <x v="18"/>
    <x v="1"/>
    <x v="35"/>
  </r>
  <r>
    <x v="19"/>
    <x v="0"/>
    <x v="36"/>
  </r>
  <r>
    <x v="19"/>
    <x v="1"/>
    <x v="37"/>
  </r>
  <r>
    <x v="20"/>
    <x v="0"/>
    <x v="38"/>
  </r>
  <r>
    <x v="21"/>
    <x v="0"/>
    <x v="39"/>
  </r>
  <r>
    <x v="22"/>
    <x v="0"/>
    <x v="40"/>
  </r>
  <r>
    <x v="23"/>
    <x v="0"/>
    <x v="41"/>
  </r>
  <r>
    <x v="23"/>
    <x v="1"/>
    <x v="36"/>
  </r>
  <r>
    <x v="24"/>
    <x v="0"/>
    <x v="42"/>
  </r>
  <r>
    <x v="24"/>
    <x v="1"/>
    <x v="43"/>
  </r>
  <r>
    <x v="25"/>
    <x v="0"/>
    <x v="44"/>
  </r>
  <r>
    <x v="25"/>
    <x v="1"/>
    <x v="45"/>
  </r>
  <r>
    <x v="26"/>
    <x v="0"/>
    <x v="46"/>
  </r>
  <r>
    <x v="26"/>
    <x v="1"/>
    <x v="47"/>
  </r>
  <r>
    <x v="27"/>
    <x v="0"/>
    <x v="48"/>
  </r>
  <r>
    <x v="27"/>
    <x v="1"/>
    <x v="49"/>
  </r>
  <r>
    <x v="28"/>
    <x v="0"/>
    <x v="50"/>
  </r>
  <r>
    <x v="28"/>
    <x v="1"/>
    <x v="51"/>
  </r>
  <r>
    <x v="29"/>
    <x v="0"/>
    <x v="52"/>
  </r>
  <r>
    <x v="29"/>
    <x v="1"/>
    <x v="53"/>
  </r>
  <r>
    <x v="30"/>
    <x v="0"/>
    <x v="54"/>
  </r>
  <r>
    <x v="30"/>
    <x v="1"/>
    <x v="55"/>
  </r>
  <r>
    <x v="31"/>
    <x v="0"/>
    <x v="56"/>
  </r>
  <r>
    <x v="31"/>
    <x v="1"/>
    <x v="57"/>
  </r>
  <r>
    <x v="32"/>
    <x v="0"/>
    <x v="58"/>
  </r>
  <r>
    <x v="32"/>
    <x v="1"/>
    <x v="59"/>
  </r>
  <r>
    <x v="33"/>
    <x v="0"/>
    <x v="60"/>
  </r>
  <r>
    <x v="33"/>
    <x v="1"/>
    <x v="61"/>
  </r>
  <r>
    <x v="34"/>
    <x v="0"/>
    <x v="62"/>
  </r>
  <r>
    <x v="34"/>
    <x v="1"/>
    <x v="63"/>
  </r>
  <r>
    <x v="35"/>
    <x v="0"/>
    <x v="64"/>
  </r>
  <r>
    <x v="35"/>
    <x v="1"/>
    <x v="65"/>
  </r>
  <r>
    <x v="36"/>
    <x v="0"/>
    <x v="66"/>
  </r>
  <r>
    <x v="36"/>
    <x v="1"/>
    <x v="67"/>
  </r>
  <r>
    <x v="37"/>
    <x v="0"/>
    <x v="68"/>
  </r>
  <r>
    <x v="37"/>
    <x v="1"/>
    <x v="69"/>
  </r>
  <r>
    <x v="38"/>
    <x v="0"/>
    <x v="70"/>
  </r>
  <r>
    <x v="38"/>
    <x v="1"/>
    <x v="71"/>
  </r>
  <r>
    <x v="39"/>
    <x v="0"/>
    <x v="72"/>
  </r>
  <r>
    <x v="39"/>
    <x v="1"/>
    <x v="73"/>
  </r>
  <r>
    <x v="40"/>
    <x v="0"/>
    <x v="74"/>
  </r>
  <r>
    <x v="40"/>
    <x v="1"/>
    <x v="75"/>
  </r>
  <r>
    <x v="41"/>
    <x v="0"/>
    <x v="76"/>
  </r>
  <r>
    <x v="41"/>
    <x v="1"/>
    <x v="77"/>
  </r>
  <r>
    <x v="42"/>
    <x v="0"/>
    <x v="39"/>
  </r>
  <r>
    <x v="42"/>
    <x v="1"/>
    <x v="78"/>
  </r>
  <r>
    <x v="43"/>
    <x v="1"/>
    <x v="79"/>
  </r>
  <r>
    <x v="44"/>
    <x v="1"/>
    <x v="80"/>
  </r>
  <r>
    <x v="45"/>
    <x v="1"/>
    <x v="81"/>
  </r>
  <r>
    <x v="46"/>
    <x v="0"/>
    <x v="82"/>
  </r>
  <r>
    <x v="47"/>
    <x v="0"/>
    <x v="83"/>
  </r>
  <r>
    <x v="47"/>
    <x v="1"/>
    <x v="84"/>
  </r>
  <r>
    <x v="48"/>
    <x v="0"/>
    <x v="85"/>
  </r>
  <r>
    <x v="48"/>
    <x v="1"/>
    <x v="86"/>
  </r>
  <r>
    <x v="49"/>
    <x v="0"/>
    <x v="87"/>
  </r>
  <r>
    <x v="49"/>
    <x v="1"/>
    <x v="88"/>
  </r>
  <r>
    <x v="50"/>
    <x v="0"/>
    <x v="89"/>
  </r>
  <r>
    <x v="50"/>
    <x v="1"/>
    <x v="90"/>
  </r>
  <r>
    <x v="51"/>
    <x v="0"/>
    <x v="91"/>
  </r>
  <r>
    <x v="51"/>
    <x v="1"/>
    <x v="92"/>
  </r>
  <r>
    <x v="52"/>
    <x v="0"/>
    <x v="93"/>
  </r>
  <r>
    <x v="52"/>
    <x v="1"/>
    <x v="94"/>
  </r>
  <r>
    <x v="53"/>
    <x v="0"/>
    <x v="95"/>
  </r>
  <r>
    <x v="53"/>
    <x v="1"/>
    <x v="21"/>
  </r>
  <r>
    <x v="54"/>
    <x v="0"/>
    <x v="96"/>
  </r>
  <r>
    <x v="54"/>
    <x v="1"/>
    <x v="97"/>
  </r>
  <r>
    <x v="55"/>
    <x v="0"/>
    <x v="98"/>
  </r>
  <r>
    <x v="55"/>
    <x v="1"/>
    <x v="23"/>
  </r>
  <r>
    <x v="56"/>
    <x v="0"/>
    <x v="99"/>
  </r>
  <r>
    <x v="56"/>
    <x v="1"/>
    <x v="100"/>
  </r>
  <r>
    <x v="57"/>
    <x v="0"/>
    <x v="101"/>
  </r>
  <r>
    <x v="57"/>
    <x v="1"/>
    <x v="102"/>
  </r>
  <r>
    <x v="58"/>
    <x v="0"/>
    <x v="103"/>
  </r>
  <r>
    <x v="58"/>
    <x v="1"/>
    <x v="104"/>
  </r>
  <r>
    <x v="59"/>
    <x v="0"/>
    <x v="50"/>
  </r>
  <r>
    <x v="59"/>
    <x v="1"/>
    <x v="105"/>
  </r>
  <r>
    <x v="60"/>
    <x v="0"/>
    <x v="106"/>
  </r>
  <r>
    <x v="60"/>
    <x v="1"/>
    <x v="107"/>
  </r>
  <r>
    <x v="61"/>
    <x v="0"/>
    <x v="108"/>
  </r>
  <r>
    <x v="61"/>
    <x v="1"/>
    <x v="109"/>
  </r>
  <r>
    <x v="62"/>
    <x v="0"/>
    <x v="110"/>
  </r>
  <r>
    <x v="62"/>
    <x v="1"/>
    <x v="111"/>
  </r>
  <r>
    <x v="63"/>
    <x v="0"/>
    <x v="112"/>
  </r>
  <r>
    <x v="63"/>
    <x v="1"/>
    <x v="113"/>
  </r>
  <r>
    <x v="64"/>
    <x v="0"/>
    <x v="114"/>
  </r>
  <r>
    <x v="64"/>
    <x v="1"/>
    <x v="115"/>
  </r>
  <r>
    <x v="65"/>
    <x v="0"/>
    <x v="116"/>
  </r>
  <r>
    <x v="66"/>
    <x v="0"/>
    <x v="117"/>
  </r>
  <r>
    <x v="66"/>
    <x v="1"/>
    <x v="80"/>
  </r>
  <r>
    <x v="67"/>
    <x v="0"/>
    <x v="118"/>
  </r>
  <r>
    <x v="67"/>
    <x v="1"/>
    <x v="73"/>
  </r>
  <r>
    <x v="68"/>
    <x v="0"/>
    <x v="119"/>
  </r>
  <r>
    <x v="68"/>
    <x v="1"/>
    <x v="120"/>
  </r>
  <r>
    <x v="69"/>
    <x v="0"/>
    <x v="121"/>
  </r>
  <r>
    <x v="69"/>
    <x v="1"/>
    <x v="122"/>
  </r>
  <r>
    <x v="70"/>
    <x v="0"/>
    <x v="123"/>
  </r>
  <r>
    <x v="70"/>
    <x v="1"/>
    <x v="124"/>
  </r>
  <r>
    <x v="71"/>
    <x v="0"/>
    <x v="125"/>
  </r>
  <r>
    <x v="71"/>
    <x v="1"/>
    <x v="126"/>
  </r>
  <r>
    <x v="72"/>
    <x v="0"/>
    <x v="127"/>
  </r>
  <r>
    <x v="72"/>
    <x v="1"/>
    <x v="128"/>
  </r>
  <r>
    <x v="73"/>
    <x v="0"/>
    <x v="129"/>
  </r>
  <r>
    <x v="73"/>
    <x v="1"/>
    <x v="130"/>
  </r>
  <r>
    <x v="74"/>
    <x v="0"/>
    <x v="131"/>
  </r>
  <r>
    <x v="74"/>
    <x v="1"/>
    <x v="132"/>
  </r>
  <r>
    <x v="75"/>
    <x v="0"/>
    <x v="133"/>
  </r>
  <r>
    <x v="75"/>
    <x v="1"/>
    <x v="134"/>
  </r>
  <r>
    <x v="76"/>
    <x v="0"/>
    <x v="135"/>
  </r>
  <r>
    <x v="76"/>
    <x v="1"/>
    <x v="136"/>
  </r>
  <r>
    <x v="77"/>
    <x v="0"/>
    <x v="87"/>
  </r>
  <r>
    <x v="77"/>
    <x v="1"/>
    <x v="137"/>
  </r>
  <r>
    <x v="78"/>
    <x v="0"/>
    <x v="138"/>
  </r>
  <r>
    <x v="78"/>
    <x v="1"/>
    <x v="139"/>
  </r>
  <r>
    <x v="79"/>
    <x v="0"/>
    <x v="140"/>
  </r>
  <r>
    <x v="79"/>
    <x v="1"/>
    <x v="141"/>
  </r>
  <r>
    <x v="80"/>
    <x v="0"/>
    <x v="142"/>
  </r>
  <r>
    <x v="80"/>
    <x v="1"/>
    <x v="143"/>
  </r>
  <r>
    <x v="81"/>
    <x v="0"/>
    <x v="144"/>
  </r>
  <r>
    <x v="81"/>
    <x v="1"/>
    <x v="145"/>
  </r>
  <r>
    <x v="82"/>
    <x v="0"/>
    <x v="146"/>
  </r>
  <r>
    <x v="82"/>
    <x v="1"/>
    <x v="147"/>
  </r>
  <r>
    <x v="83"/>
    <x v="0"/>
    <x v="148"/>
  </r>
  <r>
    <x v="83"/>
    <x v="1"/>
    <x v="149"/>
  </r>
  <r>
    <x v="84"/>
    <x v="0"/>
    <x v="150"/>
  </r>
  <r>
    <x v="84"/>
    <x v="1"/>
    <x v="151"/>
  </r>
  <r>
    <x v="85"/>
    <x v="0"/>
    <x v="152"/>
  </r>
  <r>
    <x v="86"/>
    <x v="0"/>
    <x v="153"/>
  </r>
  <r>
    <x v="87"/>
    <x v="0"/>
    <x v="154"/>
  </r>
  <r>
    <x v="87"/>
    <x v="1"/>
    <x v="155"/>
  </r>
  <r>
    <x v="88"/>
    <x v="0"/>
    <x v="156"/>
  </r>
  <r>
    <x v="88"/>
    <x v="1"/>
    <x v="157"/>
  </r>
  <r>
    <x v="89"/>
    <x v="0"/>
    <x v="158"/>
  </r>
  <r>
    <x v="89"/>
    <x v="1"/>
    <x v="159"/>
  </r>
  <r>
    <x v="90"/>
    <x v="0"/>
    <x v="160"/>
  </r>
  <r>
    <x v="90"/>
    <x v="1"/>
    <x v="161"/>
  </r>
  <r>
    <x v="91"/>
    <x v="0"/>
    <x v="162"/>
  </r>
  <r>
    <x v="91"/>
    <x v="1"/>
    <x v="163"/>
  </r>
  <r>
    <x v="92"/>
    <x v="0"/>
    <x v="164"/>
  </r>
  <r>
    <x v="92"/>
    <x v="1"/>
    <x v="59"/>
  </r>
  <r>
    <x v="93"/>
    <x v="0"/>
    <x v="165"/>
  </r>
  <r>
    <x v="93"/>
    <x v="1"/>
    <x v="130"/>
  </r>
  <r>
    <x v="94"/>
    <x v="0"/>
    <x v="166"/>
  </r>
  <r>
    <x v="94"/>
    <x v="1"/>
    <x v="167"/>
  </r>
  <r>
    <x v="95"/>
    <x v="0"/>
    <x v="168"/>
  </r>
  <r>
    <x v="95"/>
    <x v="1"/>
    <x v="169"/>
  </r>
  <r>
    <x v="96"/>
    <x v="0"/>
    <x v="170"/>
  </r>
  <r>
    <x v="96"/>
    <x v="1"/>
    <x v="171"/>
  </r>
  <r>
    <x v="97"/>
    <x v="0"/>
    <x v="172"/>
  </r>
  <r>
    <x v="97"/>
    <x v="1"/>
    <x v="173"/>
  </r>
  <r>
    <x v="98"/>
    <x v="0"/>
    <x v="174"/>
  </r>
  <r>
    <x v="98"/>
    <x v="1"/>
    <x v="25"/>
  </r>
  <r>
    <x v="99"/>
    <x v="0"/>
    <x v="175"/>
  </r>
  <r>
    <x v="99"/>
    <x v="1"/>
    <x v="176"/>
  </r>
  <r>
    <x v="100"/>
    <x v="0"/>
    <x v="177"/>
  </r>
  <r>
    <x v="100"/>
    <x v="1"/>
    <x v="178"/>
  </r>
  <r>
    <x v="101"/>
    <x v="0"/>
    <x v="179"/>
  </r>
  <r>
    <x v="101"/>
    <x v="1"/>
    <x v="180"/>
  </r>
  <r>
    <x v="102"/>
    <x v="0"/>
    <x v="181"/>
  </r>
  <r>
    <x v="102"/>
    <x v="1"/>
    <x v="182"/>
  </r>
  <r>
    <x v="103"/>
    <x v="0"/>
    <x v="183"/>
  </r>
  <r>
    <x v="103"/>
    <x v="1"/>
    <x v="184"/>
  </r>
  <r>
    <x v="104"/>
    <x v="0"/>
    <x v="185"/>
  </r>
  <r>
    <x v="104"/>
    <x v="1"/>
    <x v="186"/>
  </r>
  <r>
    <x v="105"/>
    <x v="0"/>
    <x v="187"/>
  </r>
  <r>
    <x v="106"/>
    <x v="0"/>
    <x v="188"/>
  </r>
  <r>
    <x v="107"/>
    <x v="1"/>
    <x v="1"/>
  </r>
  <r>
    <x v="108"/>
    <x v="1"/>
    <x v="189"/>
  </r>
  <r>
    <x v="109"/>
    <x v="0"/>
    <x v="190"/>
  </r>
  <r>
    <x v="109"/>
    <x v="1"/>
    <x v="191"/>
  </r>
  <r>
    <x v="110"/>
    <x v="0"/>
    <x v="192"/>
  </r>
  <r>
    <x v="110"/>
    <x v="1"/>
    <x v="193"/>
  </r>
  <r>
    <x v="111"/>
    <x v="0"/>
    <x v="194"/>
  </r>
  <r>
    <x v="111"/>
    <x v="1"/>
    <x v="195"/>
  </r>
  <r>
    <x v="112"/>
    <x v="0"/>
    <x v="196"/>
  </r>
  <r>
    <x v="112"/>
    <x v="1"/>
    <x v="197"/>
  </r>
  <r>
    <x v="113"/>
    <x v="0"/>
    <x v="198"/>
  </r>
  <r>
    <x v="113"/>
    <x v="1"/>
    <x v="199"/>
  </r>
  <r>
    <x v="114"/>
    <x v="0"/>
    <x v="200"/>
  </r>
  <r>
    <x v="114"/>
    <x v="1"/>
    <x v="201"/>
  </r>
  <r>
    <x v="115"/>
    <x v="0"/>
    <x v="202"/>
  </r>
  <r>
    <x v="115"/>
    <x v="1"/>
    <x v="57"/>
  </r>
  <r>
    <x v="116"/>
    <x v="0"/>
    <x v="203"/>
  </r>
  <r>
    <x v="116"/>
    <x v="1"/>
    <x v="204"/>
  </r>
  <r>
    <x v="117"/>
    <x v="0"/>
    <x v="205"/>
  </r>
  <r>
    <x v="117"/>
    <x v="1"/>
    <x v="72"/>
  </r>
  <r>
    <x v="118"/>
    <x v="0"/>
    <x v="206"/>
  </r>
  <r>
    <x v="118"/>
    <x v="1"/>
    <x v="13"/>
  </r>
  <r>
    <x v="119"/>
    <x v="0"/>
    <x v="207"/>
  </r>
  <r>
    <x v="119"/>
    <x v="1"/>
    <x v="208"/>
  </r>
  <r>
    <x v="120"/>
    <x v="0"/>
    <x v="209"/>
  </r>
  <r>
    <x v="120"/>
    <x v="1"/>
    <x v="210"/>
  </r>
  <r>
    <x v="121"/>
    <x v="0"/>
    <x v="211"/>
  </r>
  <r>
    <x v="121"/>
    <x v="1"/>
    <x v="212"/>
  </r>
  <r>
    <x v="122"/>
    <x v="0"/>
    <x v="213"/>
  </r>
  <r>
    <x v="122"/>
    <x v="1"/>
    <x v="214"/>
  </r>
  <r>
    <x v="123"/>
    <x v="0"/>
    <x v="215"/>
  </r>
  <r>
    <x v="123"/>
    <x v="1"/>
    <x v="216"/>
  </r>
  <r>
    <x v="124"/>
    <x v="0"/>
    <x v="217"/>
  </r>
  <r>
    <x v="124"/>
    <x v="1"/>
    <x v="218"/>
  </r>
  <r>
    <x v="125"/>
    <x v="0"/>
    <x v="219"/>
  </r>
  <r>
    <x v="125"/>
    <x v="1"/>
    <x v="220"/>
  </r>
  <r>
    <x v="126"/>
    <x v="0"/>
    <x v="147"/>
  </r>
  <r>
    <x v="126"/>
    <x v="1"/>
    <x v="221"/>
  </r>
  <r>
    <x v="127"/>
    <x v="0"/>
    <x v="222"/>
  </r>
  <r>
    <x v="127"/>
    <x v="1"/>
    <x v="223"/>
  </r>
  <r>
    <x v="128"/>
    <x v="0"/>
    <x v="224"/>
  </r>
  <r>
    <x v="129"/>
    <x v="1"/>
    <x v="225"/>
  </r>
  <r>
    <x v="130"/>
    <x v="0"/>
    <x v="226"/>
  </r>
  <r>
    <x v="130"/>
    <x v="1"/>
    <x v="227"/>
  </r>
  <r>
    <x v="131"/>
    <x v="0"/>
    <x v="228"/>
  </r>
  <r>
    <x v="131"/>
    <x v="1"/>
    <x v="229"/>
  </r>
  <r>
    <x v="132"/>
    <x v="0"/>
    <x v="230"/>
  </r>
  <r>
    <x v="132"/>
    <x v="1"/>
    <x v="231"/>
  </r>
  <r>
    <x v="133"/>
    <x v="0"/>
    <x v="232"/>
  </r>
  <r>
    <x v="133"/>
    <x v="1"/>
    <x v="233"/>
  </r>
  <r>
    <x v="134"/>
    <x v="0"/>
    <x v="234"/>
  </r>
  <r>
    <x v="134"/>
    <x v="1"/>
    <x v="235"/>
  </r>
  <r>
    <x v="135"/>
    <x v="0"/>
    <x v="236"/>
  </r>
  <r>
    <x v="135"/>
    <x v="1"/>
    <x v="237"/>
  </r>
  <r>
    <x v="136"/>
    <x v="0"/>
    <x v="238"/>
  </r>
  <r>
    <x v="136"/>
    <x v="1"/>
    <x v="239"/>
  </r>
  <r>
    <x v="137"/>
    <x v="0"/>
    <x v="240"/>
  </r>
  <r>
    <x v="137"/>
    <x v="1"/>
    <x v="241"/>
  </r>
  <r>
    <x v="138"/>
    <x v="0"/>
    <x v="242"/>
  </r>
  <r>
    <x v="138"/>
    <x v="1"/>
    <x v="243"/>
  </r>
  <r>
    <x v="139"/>
    <x v="0"/>
    <x v="244"/>
  </r>
  <r>
    <x v="139"/>
    <x v="1"/>
    <x v="245"/>
  </r>
  <r>
    <x v="140"/>
    <x v="0"/>
    <x v="246"/>
  </r>
  <r>
    <x v="140"/>
    <x v="1"/>
    <x v="247"/>
  </r>
  <r>
    <x v="141"/>
    <x v="0"/>
    <x v="248"/>
  </r>
  <r>
    <x v="141"/>
    <x v="1"/>
    <x v="249"/>
  </r>
  <r>
    <x v="142"/>
    <x v="0"/>
    <x v="250"/>
  </r>
  <r>
    <x v="142"/>
    <x v="1"/>
    <x v="251"/>
  </r>
  <r>
    <x v="143"/>
    <x v="0"/>
    <x v="252"/>
  </r>
  <r>
    <x v="143"/>
    <x v="1"/>
    <x v="253"/>
  </r>
  <r>
    <x v="144"/>
    <x v="0"/>
    <x v="254"/>
  </r>
  <r>
    <x v="144"/>
    <x v="1"/>
    <x v="255"/>
  </r>
  <r>
    <x v="145"/>
    <x v="0"/>
    <x v="256"/>
  </r>
  <r>
    <x v="145"/>
    <x v="1"/>
    <x v="257"/>
  </r>
  <r>
    <x v="146"/>
    <x v="0"/>
    <x v="258"/>
  </r>
  <r>
    <x v="146"/>
    <x v="1"/>
    <x v="259"/>
  </r>
  <r>
    <x v="147"/>
    <x v="0"/>
    <x v="260"/>
  </r>
  <r>
    <x v="147"/>
    <x v="1"/>
    <x v="261"/>
  </r>
  <r>
    <x v="148"/>
    <x v="0"/>
    <x v="262"/>
  </r>
  <r>
    <x v="148"/>
    <x v="1"/>
    <x v="263"/>
  </r>
  <r>
    <x v="149"/>
    <x v="0"/>
    <x v="264"/>
  </r>
  <r>
    <x v="150"/>
    <x v="0"/>
    <x v="265"/>
  </r>
  <r>
    <x v="151"/>
    <x v="0"/>
    <x v="266"/>
  </r>
  <r>
    <x v="152"/>
    <x v="0"/>
    <x v="267"/>
  </r>
  <r>
    <x v="153"/>
    <x v="0"/>
    <x v="268"/>
  </r>
  <r>
    <x v="154"/>
    <x v="0"/>
    <x v="267"/>
  </r>
  <r>
    <x v="154"/>
    <x v="1"/>
    <x v="77"/>
  </r>
  <r>
    <x v="155"/>
    <x v="0"/>
    <x v="228"/>
  </r>
  <r>
    <x v="155"/>
    <x v="1"/>
    <x v="269"/>
  </r>
  <r>
    <x v="156"/>
    <x v="0"/>
    <x v="270"/>
  </r>
  <r>
    <x v="156"/>
    <x v="1"/>
    <x v="271"/>
  </r>
  <r>
    <x v="157"/>
    <x v="0"/>
    <x v="272"/>
  </r>
  <r>
    <x v="157"/>
    <x v="1"/>
    <x v="207"/>
  </r>
  <r>
    <x v="158"/>
    <x v="0"/>
    <x v="273"/>
  </r>
  <r>
    <x v="158"/>
    <x v="1"/>
    <x v="274"/>
  </r>
  <r>
    <x v="159"/>
    <x v="0"/>
    <x v="275"/>
  </r>
  <r>
    <x v="159"/>
    <x v="1"/>
    <x v="276"/>
  </r>
  <r>
    <x v="160"/>
    <x v="0"/>
    <x v="277"/>
  </r>
  <r>
    <x v="160"/>
    <x v="1"/>
    <x v="13"/>
  </r>
  <r>
    <x v="161"/>
    <x v="0"/>
    <x v="278"/>
  </r>
  <r>
    <x v="161"/>
    <x v="1"/>
    <x v="279"/>
  </r>
  <r>
    <x v="162"/>
    <x v="0"/>
    <x v="280"/>
  </r>
  <r>
    <x v="162"/>
    <x v="1"/>
    <x v="281"/>
  </r>
  <r>
    <x v="163"/>
    <x v="0"/>
    <x v="56"/>
  </r>
  <r>
    <x v="163"/>
    <x v="1"/>
    <x v="282"/>
  </r>
  <r>
    <x v="164"/>
    <x v="0"/>
    <x v="283"/>
  </r>
  <r>
    <x v="164"/>
    <x v="1"/>
    <x v="284"/>
  </r>
  <r>
    <x v="165"/>
    <x v="0"/>
    <x v="285"/>
  </r>
  <r>
    <x v="165"/>
    <x v="1"/>
    <x v="286"/>
  </r>
  <r>
    <x v="166"/>
    <x v="0"/>
    <x v="287"/>
  </r>
  <r>
    <x v="166"/>
    <x v="1"/>
    <x v="288"/>
  </r>
  <r>
    <x v="167"/>
    <x v="0"/>
    <x v="289"/>
  </r>
  <r>
    <x v="167"/>
    <x v="1"/>
    <x v="290"/>
  </r>
  <r>
    <x v="168"/>
    <x v="0"/>
    <x v="291"/>
  </r>
  <r>
    <x v="168"/>
    <x v="1"/>
    <x v="292"/>
  </r>
  <r>
    <x v="169"/>
    <x v="0"/>
    <x v="293"/>
  </r>
  <r>
    <x v="169"/>
    <x v="1"/>
    <x v="294"/>
  </r>
  <r>
    <x v="170"/>
    <x v="0"/>
    <x v="295"/>
  </r>
  <r>
    <x v="170"/>
    <x v="1"/>
    <x v="296"/>
  </r>
  <r>
    <x v="171"/>
    <x v="0"/>
    <x v="297"/>
  </r>
  <r>
    <x v="171"/>
    <x v="1"/>
    <x v="298"/>
  </r>
  <r>
    <x v="172"/>
    <x v="0"/>
    <x v="299"/>
  </r>
  <r>
    <x v="172"/>
    <x v="1"/>
    <x v="268"/>
  </r>
  <r>
    <x v="173"/>
    <x v="0"/>
    <x v="300"/>
  </r>
  <r>
    <x v="174"/>
    <x v="0"/>
    <x v="301"/>
  </r>
  <r>
    <x v="175"/>
    <x v="0"/>
    <x v="225"/>
  </r>
  <r>
    <x v="176"/>
    <x v="0"/>
    <x v="302"/>
  </r>
  <r>
    <x v="177"/>
    <x v="0"/>
    <x v="303"/>
  </r>
  <r>
    <x v="178"/>
    <x v="0"/>
    <x v="303"/>
  </r>
  <r>
    <x v="179"/>
    <x v="0"/>
    <x v="304"/>
  </r>
  <r>
    <x v="179"/>
    <x v="1"/>
    <x v="305"/>
  </r>
  <r>
    <x v="180"/>
    <x v="0"/>
    <x v="306"/>
  </r>
  <r>
    <x v="180"/>
    <x v="1"/>
    <x v="307"/>
  </r>
  <r>
    <x v="181"/>
    <x v="0"/>
    <x v="308"/>
  </r>
  <r>
    <x v="181"/>
    <x v="1"/>
    <x v="309"/>
  </r>
  <r>
    <x v="182"/>
    <x v="0"/>
    <x v="310"/>
  </r>
  <r>
    <x v="182"/>
    <x v="1"/>
    <x v="165"/>
  </r>
  <r>
    <x v="183"/>
    <x v="0"/>
    <x v="311"/>
  </r>
  <r>
    <x v="183"/>
    <x v="1"/>
    <x v="312"/>
  </r>
  <r>
    <x v="184"/>
    <x v="0"/>
    <x v="313"/>
  </r>
  <r>
    <x v="184"/>
    <x v="1"/>
    <x v="314"/>
  </r>
  <r>
    <x v="185"/>
    <x v="0"/>
    <x v="315"/>
  </r>
  <r>
    <x v="185"/>
    <x v="1"/>
    <x v="316"/>
  </r>
  <r>
    <x v="186"/>
    <x v="0"/>
    <x v="317"/>
  </r>
  <r>
    <x v="186"/>
    <x v="1"/>
    <x v="318"/>
  </r>
  <r>
    <x v="187"/>
    <x v="0"/>
    <x v="319"/>
  </r>
  <r>
    <x v="187"/>
    <x v="1"/>
    <x v="320"/>
  </r>
  <r>
    <x v="188"/>
    <x v="0"/>
    <x v="321"/>
  </r>
  <r>
    <x v="188"/>
    <x v="1"/>
    <x v="322"/>
  </r>
  <r>
    <x v="189"/>
    <x v="0"/>
    <x v="323"/>
  </r>
  <r>
    <x v="189"/>
    <x v="1"/>
    <x v="324"/>
  </r>
  <r>
    <x v="190"/>
    <x v="0"/>
    <x v="325"/>
  </r>
  <r>
    <x v="190"/>
    <x v="1"/>
    <x v="326"/>
  </r>
  <r>
    <x v="191"/>
    <x v="0"/>
    <x v="327"/>
  </r>
  <r>
    <x v="191"/>
    <x v="1"/>
    <x v="328"/>
  </r>
  <r>
    <x v="192"/>
    <x v="0"/>
    <x v="329"/>
  </r>
  <r>
    <x v="192"/>
    <x v="1"/>
    <x v="330"/>
  </r>
  <r>
    <x v="193"/>
    <x v="0"/>
    <x v="331"/>
  </r>
  <r>
    <x v="193"/>
    <x v="1"/>
    <x v="183"/>
  </r>
  <r>
    <x v="194"/>
    <x v="0"/>
    <x v="332"/>
  </r>
  <r>
    <x v="194"/>
    <x v="1"/>
    <x v="333"/>
  </r>
  <r>
    <x v="195"/>
    <x v="0"/>
    <x v="334"/>
  </r>
  <r>
    <x v="195"/>
    <x v="1"/>
    <x v="335"/>
  </r>
  <r>
    <x v="196"/>
    <x v="0"/>
    <x v="336"/>
  </r>
  <r>
    <x v="196"/>
    <x v="1"/>
    <x v="265"/>
  </r>
  <r>
    <x v="197"/>
    <x v="0"/>
    <x v="337"/>
  </r>
  <r>
    <x v="198"/>
    <x v="0"/>
    <x v="115"/>
  </r>
  <r>
    <x v="198"/>
    <x v="1"/>
    <x v="338"/>
  </r>
  <r>
    <x v="199"/>
    <x v="0"/>
    <x v="339"/>
  </r>
  <r>
    <x v="199"/>
    <x v="1"/>
    <x v="262"/>
  </r>
  <r>
    <x v="200"/>
    <x v="0"/>
    <x v="340"/>
  </r>
  <r>
    <x v="200"/>
    <x v="1"/>
    <x v="341"/>
  </r>
  <r>
    <x v="201"/>
    <x v="0"/>
    <x v="342"/>
  </r>
  <r>
    <x v="201"/>
    <x v="1"/>
    <x v="343"/>
  </r>
  <r>
    <x v="202"/>
    <x v="0"/>
    <x v="344"/>
  </r>
  <r>
    <x v="202"/>
    <x v="1"/>
    <x v="345"/>
  </r>
  <r>
    <x v="203"/>
    <x v="0"/>
    <x v="346"/>
  </r>
  <r>
    <x v="203"/>
    <x v="1"/>
    <x v="347"/>
  </r>
  <r>
    <x v="204"/>
    <x v="0"/>
    <x v="348"/>
  </r>
  <r>
    <x v="204"/>
    <x v="1"/>
    <x v="349"/>
  </r>
  <r>
    <x v="205"/>
    <x v="0"/>
    <x v="350"/>
  </r>
  <r>
    <x v="205"/>
    <x v="1"/>
    <x v="351"/>
  </r>
  <r>
    <x v="206"/>
    <x v="0"/>
    <x v="352"/>
  </r>
  <r>
    <x v="206"/>
    <x v="1"/>
    <x v="353"/>
  </r>
  <r>
    <x v="207"/>
    <x v="0"/>
    <x v="354"/>
  </r>
  <r>
    <x v="207"/>
    <x v="1"/>
    <x v="355"/>
  </r>
  <r>
    <x v="208"/>
    <x v="0"/>
    <x v="356"/>
  </r>
  <r>
    <x v="208"/>
    <x v="1"/>
    <x v="357"/>
  </r>
  <r>
    <x v="209"/>
    <x v="0"/>
    <x v="358"/>
  </r>
  <r>
    <x v="209"/>
    <x v="1"/>
    <x v="324"/>
  </r>
  <r>
    <x v="210"/>
    <x v="0"/>
    <x v="359"/>
  </r>
  <r>
    <x v="210"/>
    <x v="1"/>
    <x v="360"/>
  </r>
  <r>
    <x v="211"/>
    <x v="0"/>
    <x v="361"/>
  </r>
  <r>
    <x v="211"/>
    <x v="1"/>
    <x v="362"/>
  </r>
  <r>
    <x v="212"/>
    <x v="0"/>
    <x v="363"/>
  </r>
  <r>
    <x v="212"/>
    <x v="1"/>
    <x v="364"/>
  </r>
  <r>
    <x v="213"/>
    <x v="0"/>
    <x v="365"/>
  </r>
  <r>
    <x v="213"/>
    <x v="1"/>
    <x v="366"/>
  </r>
  <r>
    <x v="214"/>
    <x v="0"/>
    <x v="367"/>
  </r>
  <r>
    <x v="214"/>
    <x v="1"/>
    <x v="368"/>
  </r>
  <r>
    <x v="215"/>
    <x v="0"/>
    <x v="369"/>
  </r>
  <r>
    <x v="215"/>
    <x v="1"/>
    <x v="370"/>
  </r>
  <r>
    <x v="216"/>
    <x v="0"/>
    <x v="371"/>
  </r>
  <r>
    <x v="217"/>
    <x v="0"/>
    <x v="338"/>
  </r>
  <r>
    <x v="218"/>
    <x v="1"/>
    <x v="303"/>
  </r>
  <r>
    <x v="219"/>
    <x v="0"/>
    <x v="115"/>
  </r>
  <r>
    <x v="219"/>
    <x v="1"/>
    <x v="372"/>
  </r>
  <r>
    <x v="220"/>
    <x v="0"/>
    <x v="373"/>
  </r>
  <r>
    <x v="220"/>
    <x v="1"/>
    <x v="374"/>
  </r>
  <r>
    <x v="221"/>
    <x v="0"/>
    <x v="186"/>
  </r>
  <r>
    <x v="221"/>
    <x v="1"/>
    <x v="188"/>
  </r>
  <r>
    <x v="222"/>
    <x v="0"/>
    <x v="77"/>
  </r>
  <r>
    <x v="223"/>
    <x v="0"/>
    <x v="375"/>
  </r>
  <r>
    <x v="224"/>
    <x v="0"/>
    <x v="190"/>
  </r>
  <r>
    <x v="225"/>
    <x v="1"/>
    <x v="376"/>
  </r>
  <r>
    <x v="226"/>
    <x v="1"/>
    <x v="377"/>
  </r>
  <r>
    <x v="227"/>
    <x v="1"/>
    <x v="378"/>
  </r>
  <r>
    <x v="228"/>
    <x v="1"/>
    <x v="379"/>
  </r>
  <r>
    <x v="229"/>
    <x v="1"/>
    <x v="380"/>
  </r>
  <r>
    <x v="230"/>
    <x v="1"/>
    <x v="381"/>
  </r>
  <r>
    <x v="231"/>
    <x v="1"/>
    <x v="382"/>
  </r>
  <r>
    <x v="232"/>
    <x v="1"/>
    <x v="225"/>
  </r>
  <r>
    <x v="233"/>
    <x v="1"/>
    <x v="383"/>
  </r>
  <r>
    <x v="234"/>
    <x v="1"/>
    <x v="384"/>
  </r>
  <r>
    <x v="235"/>
    <x v="1"/>
    <x v="385"/>
  </r>
  <r>
    <x v="236"/>
    <x v="1"/>
    <x v="386"/>
  </r>
  <r>
    <x v="237"/>
    <x v="1"/>
    <x v="387"/>
  </r>
  <r>
    <x v="238"/>
    <x v="0"/>
    <x v="388"/>
  </r>
  <r>
    <x v="239"/>
    <x v="0"/>
    <x v="389"/>
  </r>
  <r>
    <x v="239"/>
    <x v="1"/>
    <x v="390"/>
  </r>
  <r>
    <x v="240"/>
    <x v="0"/>
    <x v="391"/>
  </r>
  <r>
    <x v="240"/>
    <x v="1"/>
    <x v="392"/>
  </r>
  <r>
    <x v="241"/>
    <x v="0"/>
    <x v="393"/>
  </r>
  <r>
    <x v="241"/>
    <x v="1"/>
    <x v="394"/>
  </r>
  <r>
    <x v="242"/>
    <x v="0"/>
    <x v="395"/>
  </r>
  <r>
    <x v="242"/>
    <x v="1"/>
    <x v="396"/>
  </r>
  <r>
    <x v="243"/>
    <x v="0"/>
    <x v="397"/>
  </r>
  <r>
    <x v="243"/>
    <x v="1"/>
    <x v="398"/>
  </r>
  <r>
    <x v="244"/>
    <x v="0"/>
    <x v="399"/>
  </r>
  <r>
    <x v="244"/>
    <x v="1"/>
    <x v="400"/>
  </r>
  <r>
    <x v="245"/>
    <x v="0"/>
    <x v="45"/>
  </r>
  <r>
    <x v="245"/>
    <x v="1"/>
    <x v="401"/>
  </r>
  <r>
    <x v="246"/>
    <x v="0"/>
    <x v="402"/>
  </r>
  <r>
    <x v="246"/>
    <x v="1"/>
    <x v="59"/>
  </r>
  <r>
    <x v="247"/>
    <x v="0"/>
    <x v="403"/>
  </r>
  <r>
    <x v="247"/>
    <x v="1"/>
    <x v="404"/>
  </r>
  <r>
    <x v="248"/>
    <x v="0"/>
    <x v="405"/>
  </r>
  <r>
    <x v="248"/>
    <x v="1"/>
    <x v="173"/>
  </r>
  <r>
    <x v="249"/>
    <x v="0"/>
    <x v="406"/>
  </r>
  <r>
    <x v="249"/>
    <x v="1"/>
    <x v="407"/>
  </r>
  <r>
    <x v="250"/>
    <x v="0"/>
    <x v="408"/>
  </r>
  <r>
    <x v="250"/>
    <x v="1"/>
    <x v="409"/>
  </r>
  <r>
    <x v="251"/>
    <x v="0"/>
    <x v="410"/>
  </r>
  <r>
    <x v="251"/>
    <x v="1"/>
    <x v="411"/>
  </r>
  <r>
    <x v="252"/>
    <x v="0"/>
    <x v="412"/>
  </r>
  <r>
    <x v="252"/>
    <x v="1"/>
    <x v="413"/>
  </r>
  <r>
    <x v="253"/>
    <x v="0"/>
    <x v="414"/>
  </r>
  <r>
    <x v="253"/>
    <x v="1"/>
    <x v="415"/>
  </r>
  <r>
    <x v="254"/>
    <x v="0"/>
    <x v="416"/>
  </r>
  <r>
    <x v="254"/>
    <x v="1"/>
    <x v="371"/>
  </r>
  <r>
    <x v="255"/>
    <x v="0"/>
    <x v="417"/>
  </r>
  <r>
    <x v="255"/>
    <x v="1"/>
    <x v="302"/>
  </r>
  <r>
    <x v="256"/>
    <x v="0"/>
    <x v="418"/>
  </r>
  <r>
    <x v="257"/>
    <x v="0"/>
    <x v="419"/>
  </r>
  <r>
    <x v="258"/>
    <x v="0"/>
    <x v="420"/>
  </r>
  <r>
    <x v="259"/>
    <x v="0"/>
    <x v="1"/>
  </r>
  <r>
    <x v="259"/>
    <x v="1"/>
    <x v="39"/>
  </r>
  <r>
    <x v="260"/>
    <x v="0"/>
    <x v="421"/>
  </r>
  <r>
    <x v="260"/>
    <x v="1"/>
    <x v="422"/>
  </r>
  <r>
    <x v="261"/>
    <x v="0"/>
    <x v="379"/>
  </r>
  <r>
    <x v="261"/>
    <x v="1"/>
    <x v="423"/>
  </r>
  <r>
    <x v="262"/>
    <x v="0"/>
    <x v="424"/>
  </r>
  <r>
    <x v="262"/>
    <x v="1"/>
    <x v="425"/>
  </r>
  <r>
    <x v="263"/>
    <x v="0"/>
    <x v="374"/>
  </r>
  <r>
    <x v="263"/>
    <x v="1"/>
    <x v="426"/>
  </r>
  <r>
    <x v="264"/>
    <x v="0"/>
    <x v="79"/>
  </r>
  <r>
    <x v="264"/>
    <x v="1"/>
    <x v="427"/>
  </r>
  <r>
    <x v="265"/>
    <x v="0"/>
    <x v="80"/>
  </r>
  <r>
    <x v="265"/>
    <x v="1"/>
    <x v="301"/>
  </r>
  <r>
    <x v="266"/>
    <x v="0"/>
    <x v="428"/>
  </r>
  <r>
    <x v="266"/>
    <x v="1"/>
    <x v="378"/>
  </r>
  <r>
    <x v="267"/>
    <x v="0"/>
    <x v="429"/>
  </r>
  <r>
    <x v="267"/>
    <x v="1"/>
    <x v="430"/>
  </r>
  <r>
    <x v="268"/>
    <x v="0"/>
    <x v="431"/>
  </r>
  <r>
    <x v="268"/>
    <x v="1"/>
    <x v="78"/>
  </r>
  <r>
    <x v="269"/>
    <x v="0"/>
    <x v="263"/>
  </r>
  <r>
    <x v="269"/>
    <x v="1"/>
    <x v="383"/>
  </r>
  <r>
    <x v="270"/>
    <x v="0"/>
    <x v="432"/>
  </r>
  <r>
    <x v="270"/>
    <x v="1"/>
    <x v="433"/>
  </r>
  <r>
    <x v="271"/>
    <x v="0"/>
    <x v="425"/>
  </r>
  <r>
    <x v="271"/>
    <x v="1"/>
    <x v="434"/>
  </r>
  <r>
    <x v="272"/>
    <x v="0"/>
    <x v="37"/>
  </r>
  <r>
    <x v="272"/>
    <x v="1"/>
    <x v="435"/>
  </r>
  <r>
    <x v="273"/>
    <x v="0"/>
    <x v="436"/>
  </r>
  <r>
    <x v="273"/>
    <x v="1"/>
    <x v="381"/>
  </r>
  <r>
    <x v="274"/>
    <x v="0"/>
    <x v="82"/>
  </r>
  <r>
    <x v="274"/>
    <x v="1"/>
    <x v="437"/>
  </r>
  <r>
    <x v="275"/>
    <x v="0"/>
    <x v="420"/>
  </r>
  <r>
    <x v="275"/>
    <x v="1"/>
    <x v="438"/>
  </r>
  <r>
    <x v="276"/>
    <x v="0"/>
    <x v="188"/>
  </r>
  <r>
    <x v="276"/>
    <x v="1"/>
    <x v="439"/>
  </r>
  <r>
    <x v="277"/>
    <x v="1"/>
    <x v="440"/>
  </r>
  <r>
    <x v="278"/>
    <x v="0"/>
    <x v="436"/>
  </r>
  <r>
    <x v="278"/>
    <x v="1"/>
    <x v="441"/>
  </r>
  <r>
    <x v="279"/>
    <x v="0"/>
    <x v="442"/>
  </r>
  <r>
    <x v="279"/>
    <x v="1"/>
    <x v="443"/>
  </r>
  <r>
    <x v="280"/>
    <x v="0"/>
    <x v="444"/>
  </r>
  <r>
    <x v="280"/>
    <x v="1"/>
    <x v="445"/>
  </r>
  <r>
    <x v="281"/>
    <x v="0"/>
    <x v="446"/>
  </r>
  <r>
    <x v="281"/>
    <x v="1"/>
    <x v="447"/>
  </r>
  <r>
    <x v="282"/>
    <x v="0"/>
    <x v="448"/>
  </r>
  <r>
    <x v="282"/>
    <x v="1"/>
    <x v="449"/>
  </r>
  <r>
    <x v="283"/>
    <x v="0"/>
    <x v="450"/>
  </r>
  <r>
    <x v="283"/>
    <x v="1"/>
    <x v="451"/>
  </r>
  <r>
    <x v="284"/>
    <x v="0"/>
    <x v="452"/>
  </r>
  <r>
    <x v="284"/>
    <x v="1"/>
    <x v="453"/>
  </r>
  <r>
    <x v="285"/>
    <x v="0"/>
    <x v="454"/>
  </r>
  <r>
    <x v="285"/>
    <x v="1"/>
    <x v="407"/>
  </r>
  <r>
    <x v="286"/>
    <x v="0"/>
    <x v="87"/>
  </r>
  <r>
    <x v="286"/>
    <x v="1"/>
    <x v="455"/>
  </r>
  <r>
    <x v="287"/>
    <x v="0"/>
    <x v="456"/>
  </r>
  <r>
    <x v="287"/>
    <x v="1"/>
    <x v="457"/>
  </r>
  <r>
    <x v="288"/>
    <x v="0"/>
    <x v="458"/>
  </r>
  <r>
    <x v="288"/>
    <x v="1"/>
    <x v="459"/>
  </r>
  <r>
    <x v="289"/>
    <x v="0"/>
    <x v="460"/>
  </r>
  <r>
    <x v="289"/>
    <x v="1"/>
    <x v="461"/>
  </r>
  <r>
    <x v="290"/>
    <x v="0"/>
    <x v="462"/>
  </r>
  <r>
    <x v="290"/>
    <x v="1"/>
    <x v="463"/>
  </r>
  <r>
    <x v="291"/>
    <x v="0"/>
    <x v="464"/>
  </r>
  <r>
    <x v="291"/>
    <x v="1"/>
    <x v="465"/>
  </r>
  <r>
    <x v="292"/>
    <x v="0"/>
    <x v="466"/>
  </r>
  <r>
    <x v="292"/>
    <x v="1"/>
    <x v="467"/>
  </r>
  <r>
    <x v="293"/>
    <x v="0"/>
    <x v="468"/>
  </r>
  <r>
    <x v="293"/>
    <x v="1"/>
    <x v="469"/>
  </r>
  <r>
    <x v="294"/>
    <x v="0"/>
    <x v="470"/>
  </r>
  <r>
    <x v="294"/>
    <x v="1"/>
    <x v="210"/>
  </r>
  <r>
    <x v="295"/>
    <x v="0"/>
    <x v="471"/>
  </r>
  <r>
    <x v="295"/>
    <x v="1"/>
    <x v="472"/>
  </r>
  <r>
    <x v="296"/>
    <x v="0"/>
    <x v="473"/>
  </r>
  <r>
    <x v="296"/>
    <x v="1"/>
    <x v="151"/>
  </r>
  <r>
    <x v="297"/>
    <x v="0"/>
    <x v="432"/>
  </r>
  <r>
    <x v="298"/>
    <x v="0"/>
    <x v="81"/>
  </r>
  <r>
    <x v="299"/>
    <x v="1"/>
    <x v="474"/>
  </r>
  <r>
    <x v="300"/>
    <x v="0"/>
    <x v="266"/>
  </r>
  <r>
    <x v="300"/>
    <x v="1"/>
    <x v="226"/>
  </r>
  <r>
    <x v="301"/>
    <x v="0"/>
    <x v="475"/>
  </r>
  <r>
    <x v="301"/>
    <x v="1"/>
    <x v="368"/>
  </r>
  <r>
    <x v="302"/>
    <x v="0"/>
    <x v="476"/>
  </r>
  <r>
    <x v="302"/>
    <x v="1"/>
    <x v="477"/>
  </r>
  <r>
    <x v="303"/>
    <x v="0"/>
    <x v="478"/>
  </r>
  <r>
    <x v="303"/>
    <x v="1"/>
    <x v="479"/>
  </r>
  <r>
    <x v="304"/>
    <x v="0"/>
    <x v="480"/>
  </r>
  <r>
    <x v="304"/>
    <x v="1"/>
    <x v="481"/>
  </r>
  <r>
    <x v="305"/>
    <x v="0"/>
    <x v="482"/>
  </r>
  <r>
    <x v="305"/>
    <x v="1"/>
    <x v="483"/>
  </r>
  <r>
    <x v="306"/>
    <x v="0"/>
    <x v="484"/>
  </r>
  <r>
    <x v="306"/>
    <x v="1"/>
    <x v="320"/>
  </r>
  <r>
    <x v="307"/>
    <x v="0"/>
    <x v="485"/>
  </r>
  <r>
    <x v="307"/>
    <x v="1"/>
    <x v="486"/>
  </r>
  <r>
    <x v="308"/>
    <x v="0"/>
    <x v="487"/>
  </r>
  <r>
    <x v="308"/>
    <x v="1"/>
    <x v="167"/>
  </r>
  <r>
    <x v="309"/>
    <x v="0"/>
    <x v="488"/>
  </r>
  <r>
    <x v="309"/>
    <x v="1"/>
    <x v="489"/>
  </r>
  <r>
    <x v="310"/>
    <x v="0"/>
    <x v="490"/>
  </r>
  <r>
    <x v="310"/>
    <x v="1"/>
    <x v="491"/>
  </r>
  <r>
    <x v="311"/>
    <x v="0"/>
    <x v="492"/>
  </r>
  <r>
    <x v="311"/>
    <x v="1"/>
    <x v="493"/>
  </r>
  <r>
    <x v="312"/>
    <x v="0"/>
    <x v="98"/>
  </r>
  <r>
    <x v="312"/>
    <x v="1"/>
    <x v="494"/>
  </r>
  <r>
    <x v="313"/>
    <x v="0"/>
    <x v="495"/>
  </r>
  <r>
    <x v="313"/>
    <x v="1"/>
    <x v="496"/>
  </r>
  <r>
    <x v="314"/>
    <x v="0"/>
    <x v="497"/>
  </r>
  <r>
    <x v="314"/>
    <x v="1"/>
    <x v="498"/>
  </r>
  <r>
    <x v="315"/>
    <x v="0"/>
    <x v="499"/>
  </r>
  <r>
    <x v="315"/>
    <x v="1"/>
    <x v="500"/>
  </r>
  <r>
    <x v="316"/>
    <x v="0"/>
    <x v="501"/>
  </r>
  <r>
    <x v="316"/>
    <x v="1"/>
    <x v="379"/>
  </r>
  <r>
    <x v="317"/>
    <x v="0"/>
    <x v="502"/>
  </r>
  <r>
    <x v="317"/>
    <x v="1"/>
    <x v="78"/>
  </r>
  <r>
    <x v="318"/>
    <x v="0"/>
    <x v="503"/>
  </r>
  <r>
    <x v="319"/>
    <x v="0"/>
    <x v="504"/>
  </r>
  <r>
    <x v="320"/>
    <x v="0"/>
    <x v="387"/>
  </r>
  <r>
    <x v="321"/>
    <x v="0"/>
    <x v="505"/>
  </r>
  <r>
    <x v="321"/>
    <x v="1"/>
    <x v="474"/>
  </r>
  <r>
    <x v="322"/>
    <x v="0"/>
    <x v="506"/>
  </r>
  <r>
    <x v="322"/>
    <x v="1"/>
    <x v="507"/>
  </r>
  <r>
    <x v="323"/>
    <x v="0"/>
    <x v="508"/>
  </r>
  <r>
    <x v="323"/>
    <x v="1"/>
    <x v="509"/>
  </r>
  <r>
    <x v="324"/>
    <x v="0"/>
    <x v="510"/>
  </r>
  <r>
    <x v="324"/>
    <x v="1"/>
    <x v="76"/>
  </r>
  <r>
    <x v="325"/>
    <x v="0"/>
    <x v="511"/>
  </r>
  <r>
    <x v="325"/>
    <x v="1"/>
    <x v="82"/>
  </r>
  <r>
    <x v="326"/>
    <x v="0"/>
    <x v="1"/>
  </r>
  <r>
    <x v="326"/>
    <x v="1"/>
    <x v="80"/>
  </r>
  <r>
    <x v="327"/>
    <x v="0"/>
    <x v="373"/>
  </r>
  <r>
    <x v="327"/>
    <x v="1"/>
    <x v="190"/>
  </r>
  <r>
    <x v="328"/>
    <x v="0"/>
    <x v="436"/>
  </r>
  <r>
    <x v="328"/>
    <x v="1"/>
    <x v="422"/>
  </r>
  <r>
    <x v="329"/>
    <x v="0"/>
    <x v="376"/>
  </r>
  <r>
    <x v="329"/>
    <x v="1"/>
    <x v="303"/>
  </r>
  <r>
    <x v="330"/>
    <x v="0"/>
    <x v="505"/>
  </r>
  <r>
    <x v="330"/>
    <x v="1"/>
    <x v="512"/>
  </r>
  <r>
    <x v="331"/>
    <x v="0"/>
    <x v="513"/>
  </r>
  <r>
    <x v="331"/>
    <x v="1"/>
    <x v="514"/>
  </r>
  <r>
    <x v="332"/>
    <x v="0"/>
    <x v="116"/>
  </r>
  <r>
    <x v="332"/>
    <x v="1"/>
    <x v="515"/>
  </r>
  <r>
    <x v="333"/>
    <x v="0"/>
    <x v="516"/>
  </r>
  <r>
    <x v="333"/>
    <x v="1"/>
    <x v="517"/>
  </r>
  <r>
    <x v="334"/>
    <x v="0"/>
    <x v="511"/>
  </r>
  <r>
    <x v="334"/>
    <x v="1"/>
    <x v="518"/>
  </r>
  <r>
    <x v="335"/>
    <x v="0"/>
    <x v="374"/>
  </r>
  <r>
    <x v="335"/>
    <x v="1"/>
    <x v="519"/>
  </r>
  <r>
    <x v="336"/>
    <x v="0"/>
    <x v="429"/>
  </r>
  <r>
    <x v="336"/>
    <x v="1"/>
    <x v="520"/>
  </r>
  <r>
    <x v="337"/>
    <x v="0"/>
    <x v="440"/>
  </r>
  <r>
    <x v="337"/>
    <x v="1"/>
    <x v="521"/>
  </r>
  <r>
    <x v="338"/>
    <x v="0"/>
    <x v="372"/>
  </r>
  <r>
    <x v="338"/>
    <x v="1"/>
    <x v="77"/>
  </r>
  <r>
    <x v="339"/>
    <x v="0"/>
    <x v="522"/>
  </r>
  <r>
    <x v="340"/>
    <x v="1"/>
    <x v="223"/>
  </r>
  <r>
    <x v="341"/>
    <x v="1"/>
    <x v="388"/>
  </r>
  <r>
    <x v="342"/>
    <x v="0"/>
    <x v="37"/>
  </r>
  <r>
    <x v="342"/>
    <x v="1"/>
    <x v="523"/>
  </r>
  <r>
    <x v="343"/>
    <x v="0"/>
    <x v="524"/>
  </r>
  <r>
    <x v="343"/>
    <x v="1"/>
    <x v="525"/>
  </r>
  <r>
    <x v="344"/>
    <x v="0"/>
    <x v="526"/>
  </r>
  <r>
    <x v="344"/>
    <x v="1"/>
    <x v="527"/>
  </r>
  <r>
    <x v="345"/>
    <x v="0"/>
    <x v="528"/>
  </r>
  <r>
    <x v="345"/>
    <x v="1"/>
    <x v="529"/>
  </r>
  <r>
    <x v="346"/>
    <x v="0"/>
    <x v="530"/>
  </r>
  <r>
    <x v="346"/>
    <x v="1"/>
    <x v="531"/>
  </r>
  <r>
    <x v="347"/>
    <x v="0"/>
    <x v="532"/>
  </r>
  <r>
    <x v="347"/>
    <x v="1"/>
    <x v="533"/>
  </r>
  <r>
    <x v="348"/>
    <x v="0"/>
    <x v="534"/>
  </r>
  <r>
    <x v="348"/>
    <x v="1"/>
    <x v="210"/>
  </r>
  <r>
    <x v="349"/>
    <x v="0"/>
    <x v="535"/>
  </r>
  <r>
    <x v="349"/>
    <x v="1"/>
    <x v="304"/>
  </r>
  <r>
    <x v="350"/>
    <x v="0"/>
    <x v="536"/>
  </r>
  <r>
    <x v="350"/>
    <x v="1"/>
    <x v="71"/>
  </r>
  <r>
    <x v="351"/>
    <x v="0"/>
    <x v="537"/>
  </r>
  <r>
    <x v="351"/>
    <x v="1"/>
    <x v="69"/>
  </r>
  <r>
    <x v="352"/>
    <x v="0"/>
    <x v="361"/>
  </r>
  <r>
    <x v="352"/>
    <x v="1"/>
    <x v="304"/>
  </r>
  <r>
    <x v="353"/>
    <x v="0"/>
    <x v="356"/>
  </r>
  <r>
    <x v="353"/>
    <x v="1"/>
    <x v="538"/>
  </r>
  <r>
    <x v="354"/>
    <x v="0"/>
    <x v="539"/>
  </r>
  <r>
    <x v="354"/>
    <x v="1"/>
    <x v="540"/>
  </r>
  <r>
    <x v="355"/>
    <x v="0"/>
    <x v="541"/>
  </r>
  <r>
    <x v="355"/>
    <x v="1"/>
    <x v="542"/>
  </r>
  <r>
    <x v="356"/>
    <x v="0"/>
    <x v="543"/>
  </r>
  <r>
    <x v="356"/>
    <x v="1"/>
    <x v="544"/>
  </r>
  <r>
    <x v="357"/>
    <x v="0"/>
    <x v="545"/>
  </r>
  <r>
    <x v="357"/>
    <x v="1"/>
    <x v="546"/>
  </r>
  <r>
    <x v="358"/>
    <x v="0"/>
    <x v="547"/>
  </r>
  <r>
    <x v="358"/>
    <x v="1"/>
    <x v="548"/>
  </r>
  <r>
    <x v="359"/>
    <x v="0"/>
    <x v="549"/>
  </r>
  <r>
    <x v="359"/>
    <x v="1"/>
    <x v="550"/>
  </r>
  <r>
    <x v="360"/>
    <x v="0"/>
    <x v="551"/>
  </r>
  <r>
    <x v="360"/>
    <x v="1"/>
    <x v="522"/>
  </r>
  <r>
    <x v="361"/>
    <x v="0"/>
    <x v="552"/>
  </r>
  <r>
    <x v="362"/>
    <x v="0"/>
    <x v="303"/>
  </r>
  <r>
    <x v="363"/>
    <x v="0"/>
    <x v="40"/>
  </r>
  <r>
    <x v="364"/>
    <x v="0"/>
    <x v="553"/>
  </r>
  <r>
    <x v="364"/>
    <x v="1"/>
    <x v="554"/>
  </r>
  <r>
    <x v="365"/>
    <x v="0"/>
    <x v="40"/>
  </r>
  <r>
    <x v="365"/>
    <x v="1"/>
    <x v="555"/>
  </r>
  <r>
    <x v="366"/>
    <x v="0"/>
    <x v="116"/>
  </r>
  <r>
    <x v="366"/>
    <x v="1"/>
    <x v="153"/>
  </r>
  <r>
    <x v="367"/>
    <x v="0"/>
    <x v="364"/>
  </r>
  <r>
    <x v="367"/>
    <x v="1"/>
    <x v="556"/>
  </r>
  <r>
    <x v="368"/>
    <x v="0"/>
    <x v="557"/>
  </r>
  <r>
    <x v="368"/>
    <x v="1"/>
    <x v="558"/>
  </r>
  <r>
    <x v="369"/>
    <x v="0"/>
    <x v="559"/>
  </r>
  <r>
    <x v="369"/>
    <x v="1"/>
    <x v="560"/>
  </r>
  <r>
    <x v="370"/>
    <x v="0"/>
    <x v="561"/>
  </r>
  <r>
    <x v="370"/>
    <x v="1"/>
    <x v="562"/>
  </r>
  <r>
    <x v="371"/>
    <x v="0"/>
    <x v="563"/>
  </r>
  <r>
    <x v="371"/>
    <x v="1"/>
    <x v="564"/>
  </r>
  <r>
    <x v="372"/>
    <x v="0"/>
    <x v="565"/>
  </r>
  <r>
    <x v="372"/>
    <x v="1"/>
    <x v="566"/>
  </r>
  <r>
    <x v="373"/>
    <x v="0"/>
    <x v="567"/>
  </r>
  <r>
    <x v="373"/>
    <x v="1"/>
    <x v="568"/>
  </r>
  <r>
    <x v="374"/>
    <x v="0"/>
    <x v="231"/>
  </r>
  <r>
    <x v="374"/>
    <x v="1"/>
    <x v="569"/>
  </r>
  <r>
    <x v="375"/>
    <x v="0"/>
    <x v="570"/>
  </r>
  <r>
    <x v="375"/>
    <x v="1"/>
    <x v="571"/>
  </r>
  <r>
    <x v="376"/>
    <x v="0"/>
    <x v="572"/>
  </r>
  <r>
    <x v="376"/>
    <x v="1"/>
    <x v="130"/>
  </r>
  <r>
    <x v="377"/>
    <x v="0"/>
    <x v="573"/>
  </r>
  <r>
    <x v="377"/>
    <x v="1"/>
    <x v="574"/>
  </r>
  <r>
    <x v="378"/>
    <x v="0"/>
    <x v="575"/>
  </r>
  <r>
    <x v="378"/>
    <x v="1"/>
    <x v="576"/>
  </r>
  <r>
    <x v="379"/>
    <x v="0"/>
    <x v="577"/>
  </r>
  <r>
    <x v="379"/>
    <x v="1"/>
    <x v="578"/>
  </r>
  <r>
    <x v="380"/>
    <x v="0"/>
    <x v="579"/>
  </r>
  <r>
    <x v="380"/>
    <x v="1"/>
    <x v="580"/>
  </r>
  <r>
    <x v="381"/>
    <x v="0"/>
    <x v="581"/>
  </r>
  <r>
    <x v="381"/>
    <x v="1"/>
    <x v="582"/>
  </r>
  <r>
    <x v="382"/>
    <x v="0"/>
    <x v="583"/>
  </r>
  <r>
    <x v="382"/>
    <x v="1"/>
    <x v="584"/>
  </r>
  <r>
    <x v="383"/>
    <x v="0"/>
    <x v="585"/>
  </r>
  <r>
    <x v="383"/>
    <x v="1"/>
    <x v="586"/>
  </r>
  <r>
    <x v="384"/>
    <x v="0"/>
    <x v="587"/>
  </r>
  <r>
    <x v="385"/>
    <x v="0"/>
    <x v="588"/>
  </r>
  <r>
    <x v="385"/>
    <x v="1"/>
    <x v="441"/>
  </r>
  <r>
    <x v="386"/>
    <x v="0"/>
    <x v="431"/>
  </r>
  <r>
    <x v="386"/>
    <x v="1"/>
    <x v="523"/>
  </r>
  <r>
    <x v="387"/>
    <x v="0"/>
    <x v="80"/>
  </r>
  <r>
    <x v="387"/>
    <x v="1"/>
    <x v="387"/>
  </r>
  <r>
    <x v="388"/>
    <x v="0"/>
    <x v="372"/>
  </r>
  <r>
    <x v="388"/>
    <x v="1"/>
    <x v="589"/>
  </r>
  <r>
    <x v="389"/>
    <x v="0"/>
    <x v="191"/>
  </r>
  <r>
    <x v="389"/>
    <x v="1"/>
    <x v="191"/>
  </r>
  <r>
    <x v="390"/>
    <x v="0"/>
    <x v="436"/>
  </r>
  <r>
    <x v="390"/>
    <x v="1"/>
    <x v="82"/>
  </r>
  <r>
    <x v="391"/>
    <x v="0"/>
    <x v="445"/>
  </r>
  <r>
    <x v="391"/>
    <x v="1"/>
    <x v="73"/>
  </r>
  <r>
    <x v="392"/>
    <x v="0"/>
    <x v="590"/>
  </r>
  <r>
    <x v="392"/>
    <x v="1"/>
    <x v="399"/>
  </r>
  <r>
    <x v="393"/>
    <x v="0"/>
    <x v="591"/>
  </r>
  <r>
    <x v="393"/>
    <x v="1"/>
    <x v="592"/>
  </r>
  <r>
    <x v="394"/>
    <x v="0"/>
    <x v="593"/>
  </r>
  <r>
    <x v="394"/>
    <x v="1"/>
    <x v="212"/>
  </r>
  <r>
    <x v="395"/>
    <x v="0"/>
    <x v="594"/>
  </r>
  <r>
    <x v="395"/>
    <x v="1"/>
    <x v="483"/>
  </r>
  <r>
    <x v="396"/>
    <x v="0"/>
    <x v="595"/>
  </r>
  <r>
    <x v="396"/>
    <x v="1"/>
    <x v="596"/>
  </r>
  <r>
    <x v="397"/>
    <x v="0"/>
    <x v="597"/>
  </r>
  <r>
    <x v="397"/>
    <x v="1"/>
    <x v="598"/>
  </r>
  <r>
    <x v="398"/>
    <x v="0"/>
    <x v="599"/>
  </r>
  <r>
    <x v="398"/>
    <x v="1"/>
    <x v="600"/>
  </r>
  <r>
    <x v="399"/>
    <x v="0"/>
    <x v="601"/>
  </r>
  <r>
    <x v="399"/>
    <x v="1"/>
    <x v="455"/>
  </r>
  <r>
    <x v="400"/>
    <x v="0"/>
    <x v="348"/>
  </r>
  <r>
    <x v="400"/>
    <x v="1"/>
    <x v="602"/>
  </r>
  <r>
    <x v="401"/>
    <x v="0"/>
    <x v="42"/>
  </r>
  <r>
    <x v="401"/>
    <x v="1"/>
    <x v="132"/>
  </r>
  <r>
    <x v="402"/>
    <x v="0"/>
    <x v="603"/>
  </r>
  <r>
    <x v="402"/>
    <x v="1"/>
    <x v="66"/>
  </r>
  <r>
    <x v="403"/>
    <x v="0"/>
    <x v="604"/>
  </r>
  <r>
    <x v="403"/>
    <x v="1"/>
    <x v="605"/>
  </r>
  <r>
    <x v="404"/>
    <x v="0"/>
    <x v="606"/>
  </r>
  <r>
    <x v="404"/>
    <x v="1"/>
    <x v="607"/>
  </r>
  <r>
    <x v="405"/>
    <x v="0"/>
    <x v="608"/>
  </r>
  <r>
    <x v="405"/>
    <x v="1"/>
    <x v="107"/>
  </r>
  <r>
    <x v="406"/>
    <x v="0"/>
    <x v="609"/>
  </r>
  <r>
    <x v="406"/>
    <x v="1"/>
    <x v="610"/>
  </r>
  <r>
    <x v="407"/>
    <x v="0"/>
    <x v="208"/>
  </r>
  <r>
    <x v="407"/>
    <x v="1"/>
    <x v="611"/>
  </r>
  <r>
    <x v="408"/>
    <x v="0"/>
    <x v="612"/>
  </r>
  <r>
    <x v="408"/>
    <x v="1"/>
    <x v="190"/>
  </r>
  <r>
    <x v="409"/>
    <x v="0"/>
    <x v="376"/>
  </r>
  <r>
    <x v="410"/>
    <x v="1"/>
    <x v="426"/>
  </r>
  <r>
    <x v="411"/>
    <x v="1"/>
    <x v="613"/>
  </r>
  <r>
    <x v="412"/>
    <x v="1"/>
    <x v="376"/>
  </r>
  <r>
    <x v="413"/>
    <x v="1"/>
    <x v="190"/>
  </r>
  <r>
    <x v="414"/>
    <x v="0"/>
    <x v="386"/>
  </r>
  <r>
    <x v="414"/>
    <x v="1"/>
    <x v="474"/>
  </r>
  <r>
    <x v="415"/>
    <x v="0"/>
    <x v="614"/>
  </r>
  <r>
    <x v="415"/>
    <x v="1"/>
    <x v="615"/>
  </r>
  <r>
    <x v="416"/>
    <x v="0"/>
    <x v="616"/>
  </r>
  <r>
    <x v="416"/>
    <x v="1"/>
    <x v="617"/>
  </r>
  <r>
    <x v="417"/>
    <x v="0"/>
    <x v="618"/>
  </r>
  <r>
    <x v="417"/>
    <x v="1"/>
    <x v="619"/>
  </r>
  <r>
    <x v="418"/>
    <x v="0"/>
    <x v="620"/>
  </r>
  <r>
    <x v="418"/>
    <x v="1"/>
    <x v="621"/>
  </r>
  <r>
    <x v="419"/>
    <x v="0"/>
    <x v="622"/>
  </r>
  <r>
    <x v="419"/>
    <x v="1"/>
    <x v="623"/>
  </r>
  <r>
    <x v="420"/>
    <x v="0"/>
    <x v="624"/>
  </r>
  <r>
    <x v="420"/>
    <x v="1"/>
    <x v="566"/>
  </r>
  <r>
    <x v="421"/>
    <x v="0"/>
    <x v="625"/>
  </r>
  <r>
    <x v="421"/>
    <x v="1"/>
    <x v="19"/>
  </r>
  <r>
    <x v="422"/>
    <x v="0"/>
    <x v="487"/>
  </r>
  <r>
    <x v="422"/>
    <x v="1"/>
    <x v="626"/>
  </r>
  <r>
    <x v="423"/>
    <x v="0"/>
    <x v="254"/>
  </r>
  <r>
    <x v="423"/>
    <x v="1"/>
    <x v="627"/>
  </r>
  <r>
    <x v="424"/>
    <x v="0"/>
    <x v="628"/>
  </r>
  <r>
    <x v="424"/>
    <x v="1"/>
    <x v="629"/>
  </r>
  <r>
    <x v="425"/>
    <x v="0"/>
    <x v="630"/>
  </r>
  <r>
    <x v="425"/>
    <x v="1"/>
    <x v="631"/>
  </r>
  <r>
    <x v="426"/>
    <x v="0"/>
    <x v="632"/>
  </r>
  <r>
    <x v="426"/>
    <x v="1"/>
    <x v="633"/>
  </r>
  <r>
    <x v="427"/>
    <x v="0"/>
    <x v="634"/>
  </r>
  <r>
    <x v="427"/>
    <x v="1"/>
    <x v="635"/>
  </r>
  <r>
    <x v="428"/>
    <x v="0"/>
    <x v="277"/>
  </r>
  <r>
    <x v="428"/>
    <x v="1"/>
    <x v="360"/>
  </r>
  <r>
    <x v="429"/>
    <x v="0"/>
    <x v="636"/>
  </r>
  <r>
    <x v="429"/>
    <x v="1"/>
    <x v="469"/>
  </r>
  <r>
    <x v="430"/>
    <x v="0"/>
    <x v="637"/>
  </r>
  <r>
    <x v="430"/>
    <x v="1"/>
    <x v="600"/>
  </r>
  <r>
    <x v="431"/>
    <x v="0"/>
    <x v="638"/>
  </r>
  <r>
    <x v="431"/>
    <x v="1"/>
    <x v="639"/>
  </r>
  <r>
    <x v="432"/>
    <x v="0"/>
    <x v="640"/>
  </r>
  <r>
    <x v="432"/>
    <x v="1"/>
    <x v="186"/>
  </r>
  <r>
    <x v="433"/>
    <x v="0"/>
    <x v="555"/>
  </r>
  <r>
    <x v="434"/>
    <x v="0"/>
    <x v="420"/>
  </r>
  <r>
    <x v="435"/>
    <x v="1"/>
    <x v="75"/>
  </r>
  <r>
    <x v="436"/>
    <x v="1"/>
    <x v="441"/>
  </r>
  <r>
    <x v="437"/>
    <x v="1"/>
    <x v="225"/>
  </r>
  <r>
    <x v="438"/>
    <x v="0"/>
    <x v="40"/>
  </r>
  <r>
    <x v="438"/>
    <x v="1"/>
    <x v="387"/>
  </r>
  <r>
    <x v="439"/>
    <x v="0"/>
    <x v="641"/>
  </r>
  <r>
    <x v="439"/>
    <x v="1"/>
    <x v="642"/>
  </r>
  <r>
    <x v="440"/>
    <x v="0"/>
    <x v="460"/>
  </r>
  <r>
    <x v="440"/>
    <x v="1"/>
    <x v="297"/>
  </r>
  <r>
    <x v="441"/>
    <x v="0"/>
    <x v="643"/>
  </r>
  <r>
    <x v="441"/>
    <x v="1"/>
    <x v="644"/>
  </r>
  <r>
    <x v="442"/>
    <x v="0"/>
    <x v="645"/>
  </r>
  <r>
    <x v="442"/>
    <x v="1"/>
    <x v="332"/>
  </r>
  <r>
    <x v="443"/>
    <x v="0"/>
    <x v="646"/>
  </r>
  <r>
    <x v="443"/>
    <x v="1"/>
    <x v="647"/>
  </r>
  <r>
    <x v="444"/>
    <x v="0"/>
    <x v="648"/>
  </r>
  <r>
    <x v="444"/>
    <x v="1"/>
    <x v="649"/>
  </r>
  <r>
    <x v="445"/>
    <x v="0"/>
    <x v="157"/>
  </r>
  <r>
    <x v="445"/>
    <x v="1"/>
    <x v="355"/>
  </r>
  <r>
    <x v="446"/>
    <x v="0"/>
    <x v="650"/>
  </r>
  <r>
    <x v="446"/>
    <x v="1"/>
    <x v="651"/>
  </r>
  <r>
    <x v="447"/>
    <x v="0"/>
    <x v="652"/>
  </r>
  <r>
    <x v="447"/>
    <x v="1"/>
    <x v="653"/>
  </r>
  <r>
    <x v="448"/>
    <x v="0"/>
    <x v="654"/>
  </r>
  <r>
    <x v="448"/>
    <x v="1"/>
    <x v="489"/>
  </r>
  <r>
    <x v="449"/>
    <x v="0"/>
    <x v="655"/>
  </r>
  <r>
    <x v="449"/>
    <x v="1"/>
    <x v="656"/>
  </r>
  <r>
    <x v="450"/>
    <x v="0"/>
    <x v="657"/>
  </r>
  <r>
    <x v="450"/>
    <x v="1"/>
    <x v="658"/>
  </r>
  <r>
    <x v="451"/>
    <x v="0"/>
    <x v="659"/>
  </r>
  <r>
    <x v="451"/>
    <x v="1"/>
    <x v="660"/>
  </r>
  <r>
    <x v="452"/>
    <x v="0"/>
    <x v="661"/>
  </r>
  <r>
    <x v="452"/>
    <x v="1"/>
    <x v="662"/>
  </r>
  <r>
    <x v="453"/>
    <x v="0"/>
    <x v="663"/>
  </r>
  <r>
    <x v="453"/>
    <x v="1"/>
    <x v="664"/>
  </r>
  <r>
    <x v="454"/>
    <x v="0"/>
    <x v="665"/>
  </r>
  <r>
    <x v="454"/>
    <x v="1"/>
    <x v="666"/>
  </r>
  <r>
    <x v="455"/>
    <x v="0"/>
    <x v="284"/>
  </r>
  <r>
    <x v="455"/>
    <x v="1"/>
    <x v="667"/>
  </r>
  <r>
    <x v="456"/>
    <x v="0"/>
    <x v="668"/>
  </r>
  <r>
    <x v="456"/>
    <x v="1"/>
    <x v="80"/>
  </r>
  <r>
    <x v="457"/>
    <x v="0"/>
    <x v="669"/>
  </r>
  <r>
    <x v="458"/>
    <x v="0"/>
    <x v="79"/>
  </r>
  <r>
    <x v="459"/>
    <x v="0"/>
    <x v="377"/>
  </r>
  <r>
    <x v="459"/>
    <x v="1"/>
    <x v="151"/>
  </r>
  <r>
    <x v="460"/>
    <x v="0"/>
    <x v="226"/>
  </r>
  <r>
    <x v="460"/>
    <x v="1"/>
    <x v="429"/>
  </r>
  <r>
    <x v="461"/>
    <x v="0"/>
    <x v="670"/>
  </r>
  <r>
    <x v="461"/>
    <x v="1"/>
    <x v="671"/>
  </r>
  <r>
    <x v="462"/>
    <x v="0"/>
    <x v="672"/>
  </r>
  <r>
    <x v="462"/>
    <x v="1"/>
    <x v="100"/>
  </r>
  <r>
    <x v="463"/>
    <x v="0"/>
    <x v="673"/>
  </r>
  <r>
    <x v="463"/>
    <x v="1"/>
    <x v="674"/>
  </r>
  <r>
    <x v="464"/>
    <x v="0"/>
    <x v="675"/>
  </r>
  <r>
    <x v="464"/>
    <x v="1"/>
    <x v="676"/>
  </r>
  <r>
    <x v="465"/>
    <x v="0"/>
    <x v="677"/>
  </r>
  <r>
    <x v="465"/>
    <x v="1"/>
    <x v="678"/>
  </r>
  <r>
    <x v="466"/>
    <x v="0"/>
    <x v="679"/>
  </r>
  <r>
    <x v="466"/>
    <x v="1"/>
    <x v="680"/>
  </r>
  <r>
    <x v="467"/>
    <x v="0"/>
    <x v="681"/>
  </r>
  <r>
    <x v="467"/>
    <x v="1"/>
    <x v="19"/>
  </r>
  <r>
    <x v="468"/>
    <x v="0"/>
    <x v="682"/>
  </r>
  <r>
    <x v="468"/>
    <x v="1"/>
    <x v="683"/>
  </r>
  <r>
    <x v="469"/>
    <x v="0"/>
    <x v="684"/>
  </r>
  <r>
    <x v="469"/>
    <x v="1"/>
    <x v="137"/>
  </r>
  <r>
    <x v="470"/>
    <x v="0"/>
    <x v="685"/>
  </r>
  <r>
    <x v="470"/>
    <x v="1"/>
    <x v="627"/>
  </r>
  <r>
    <x v="471"/>
    <x v="0"/>
    <x v="686"/>
  </r>
  <r>
    <x v="471"/>
    <x v="1"/>
    <x v="228"/>
  </r>
  <r>
    <x v="472"/>
    <x v="0"/>
    <x v="529"/>
  </r>
  <r>
    <x v="472"/>
    <x v="1"/>
    <x v="687"/>
  </r>
  <r>
    <x v="473"/>
    <x v="0"/>
    <x v="688"/>
  </r>
  <r>
    <x v="473"/>
    <x v="1"/>
    <x v="689"/>
  </r>
  <r>
    <x v="474"/>
    <x v="0"/>
    <x v="661"/>
  </r>
  <r>
    <x v="474"/>
    <x v="1"/>
    <x v="61"/>
  </r>
  <r>
    <x v="475"/>
    <x v="0"/>
    <x v="690"/>
  </r>
  <r>
    <x v="475"/>
    <x v="1"/>
    <x v="691"/>
  </r>
  <r>
    <x v="476"/>
    <x v="0"/>
    <x v="692"/>
  </r>
  <r>
    <x v="476"/>
    <x v="1"/>
    <x v="471"/>
  </r>
  <r>
    <x v="477"/>
    <x v="0"/>
    <x v="693"/>
  </r>
  <r>
    <x v="477"/>
    <x v="1"/>
    <x v="694"/>
  </r>
  <r>
    <x v="478"/>
    <x v="0"/>
    <x v="515"/>
  </r>
  <r>
    <x v="478"/>
    <x v="1"/>
    <x v="695"/>
  </r>
  <r>
    <x v="479"/>
    <x v="0"/>
    <x v="514"/>
  </r>
  <r>
    <x v="480"/>
    <x v="1"/>
    <x v="522"/>
  </r>
  <r>
    <x v="481"/>
    <x v="0"/>
    <x v="78"/>
  </r>
  <r>
    <x v="481"/>
    <x v="1"/>
    <x v="696"/>
  </r>
  <r>
    <x v="482"/>
    <x v="0"/>
    <x v="697"/>
  </r>
  <r>
    <x v="482"/>
    <x v="1"/>
    <x v="698"/>
  </r>
  <r>
    <x v="483"/>
    <x v="0"/>
    <x v="699"/>
  </r>
  <r>
    <x v="483"/>
    <x v="1"/>
    <x v="700"/>
  </r>
  <r>
    <x v="484"/>
    <x v="0"/>
    <x v="393"/>
  </r>
  <r>
    <x v="484"/>
    <x v="1"/>
    <x v="701"/>
  </r>
  <r>
    <x v="485"/>
    <x v="0"/>
    <x v="702"/>
  </r>
  <r>
    <x v="485"/>
    <x v="1"/>
    <x v="212"/>
  </r>
  <r>
    <x v="486"/>
    <x v="0"/>
    <x v="703"/>
  </r>
  <r>
    <x v="486"/>
    <x v="1"/>
    <x v="389"/>
  </r>
  <r>
    <x v="487"/>
    <x v="0"/>
    <x v="704"/>
  </r>
  <r>
    <x v="487"/>
    <x v="1"/>
    <x v="705"/>
  </r>
  <r>
    <x v="488"/>
    <x v="0"/>
    <x v="30"/>
  </r>
  <r>
    <x v="488"/>
    <x v="1"/>
    <x v="296"/>
  </r>
  <r>
    <x v="489"/>
    <x v="0"/>
    <x v="206"/>
  </r>
  <r>
    <x v="489"/>
    <x v="1"/>
    <x v="706"/>
  </r>
  <r>
    <x v="490"/>
    <x v="0"/>
    <x v="707"/>
  </r>
  <r>
    <x v="490"/>
    <x v="1"/>
    <x v="708"/>
  </r>
  <r>
    <x v="491"/>
    <x v="0"/>
    <x v="709"/>
  </r>
  <r>
    <x v="491"/>
    <x v="1"/>
    <x v="641"/>
  </r>
  <r>
    <x v="492"/>
    <x v="0"/>
    <x v="710"/>
  </r>
  <r>
    <x v="492"/>
    <x v="1"/>
    <x v="711"/>
  </r>
  <r>
    <x v="493"/>
    <x v="0"/>
    <x v="712"/>
  </r>
  <r>
    <x v="493"/>
    <x v="1"/>
    <x v="713"/>
  </r>
  <r>
    <x v="494"/>
    <x v="0"/>
    <x v="174"/>
  </r>
  <r>
    <x v="494"/>
    <x v="1"/>
    <x v="714"/>
  </r>
  <r>
    <x v="495"/>
    <x v="0"/>
    <x v="715"/>
  </r>
  <r>
    <x v="495"/>
    <x v="1"/>
    <x v="483"/>
  </r>
  <r>
    <x v="496"/>
    <x v="0"/>
    <x v="716"/>
  </r>
  <r>
    <x v="496"/>
    <x v="1"/>
    <x v="717"/>
  </r>
  <r>
    <x v="497"/>
    <x v="0"/>
    <x v="718"/>
  </r>
  <r>
    <x v="497"/>
    <x v="1"/>
    <x v="719"/>
  </r>
  <r>
    <x v="498"/>
    <x v="0"/>
    <x v="720"/>
  </r>
  <r>
    <x v="498"/>
    <x v="1"/>
    <x v="721"/>
  </r>
  <r>
    <x v="499"/>
    <x v="0"/>
    <x v="722"/>
  </r>
  <r>
    <x v="499"/>
    <x v="1"/>
    <x v="723"/>
  </r>
  <r>
    <x v="500"/>
    <x v="0"/>
    <x v="75"/>
  </r>
  <r>
    <x v="501"/>
    <x v="1"/>
    <x v="190"/>
  </r>
  <r>
    <x v="502"/>
    <x v="0"/>
    <x v="724"/>
  </r>
  <r>
    <x v="502"/>
    <x v="1"/>
    <x v="725"/>
  </r>
  <r>
    <x v="503"/>
    <x v="0"/>
    <x v="726"/>
  </r>
  <r>
    <x v="503"/>
    <x v="1"/>
    <x v="727"/>
  </r>
  <r>
    <x v="504"/>
    <x v="0"/>
    <x v="728"/>
  </r>
  <r>
    <x v="504"/>
    <x v="1"/>
    <x v="729"/>
  </r>
  <r>
    <x v="505"/>
    <x v="0"/>
    <x v="730"/>
  </r>
  <r>
    <x v="505"/>
    <x v="1"/>
    <x v="731"/>
  </r>
  <r>
    <x v="506"/>
    <x v="0"/>
    <x v="732"/>
  </r>
  <r>
    <x v="506"/>
    <x v="1"/>
    <x v="733"/>
  </r>
  <r>
    <x v="507"/>
    <x v="0"/>
    <x v="734"/>
  </r>
  <r>
    <x v="507"/>
    <x v="1"/>
    <x v="735"/>
  </r>
  <r>
    <x v="508"/>
    <x v="0"/>
    <x v="736"/>
  </r>
  <r>
    <x v="508"/>
    <x v="1"/>
    <x v="737"/>
  </r>
  <r>
    <x v="509"/>
    <x v="0"/>
    <x v="411"/>
  </r>
  <r>
    <x v="509"/>
    <x v="1"/>
    <x v="738"/>
  </r>
  <r>
    <x v="510"/>
    <x v="0"/>
    <x v="739"/>
  </r>
  <r>
    <x v="510"/>
    <x v="1"/>
    <x v="740"/>
  </r>
  <r>
    <x v="511"/>
    <x v="0"/>
    <x v="741"/>
  </r>
  <r>
    <x v="511"/>
    <x v="1"/>
    <x v="742"/>
  </r>
  <r>
    <x v="512"/>
    <x v="0"/>
    <x v="743"/>
  </r>
  <r>
    <x v="512"/>
    <x v="1"/>
    <x v="34"/>
  </r>
  <r>
    <x v="513"/>
    <x v="0"/>
    <x v="744"/>
  </r>
  <r>
    <x v="513"/>
    <x v="1"/>
    <x v="745"/>
  </r>
  <r>
    <x v="514"/>
    <x v="0"/>
    <x v="746"/>
  </r>
  <r>
    <x v="514"/>
    <x v="1"/>
    <x v="65"/>
  </r>
  <r>
    <x v="515"/>
    <x v="0"/>
    <x v="747"/>
  </r>
  <r>
    <x v="515"/>
    <x v="1"/>
    <x v="579"/>
  </r>
  <r>
    <x v="516"/>
    <x v="0"/>
    <x v="748"/>
  </r>
  <r>
    <x v="516"/>
    <x v="1"/>
    <x v="749"/>
  </r>
  <r>
    <x v="517"/>
    <x v="0"/>
    <x v="750"/>
  </r>
  <r>
    <x v="517"/>
    <x v="1"/>
    <x v="751"/>
  </r>
  <r>
    <x v="518"/>
    <x v="0"/>
    <x v="752"/>
  </r>
  <r>
    <x v="518"/>
    <x v="1"/>
    <x v="753"/>
  </r>
  <r>
    <x v="519"/>
    <x v="0"/>
    <x v="167"/>
  </r>
  <r>
    <x v="519"/>
    <x v="1"/>
    <x v="754"/>
  </r>
  <r>
    <x v="520"/>
    <x v="0"/>
    <x v="755"/>
  </r>
  <r>
    <x v="520"/>
    <x v="1"/>
    <x v="511"/>
  </r>
  <r>
    <x v="521"/>
    <x v="0"/>
    <x v="370"/>
  </r>
  <r>
    <x v="522"/>
    <x v="0"/>
    <x v="420"/>
  </r>
  <r>
    <x v="523"/>
    <x v="1"/>
    <x v="302"/>
  </r>
  <r>
    <x v="524"/>
    <x v="0"/>
    <x v="474"/>
  </r>
  <r>
    <x v="524"/>
    <x v="1"/>
    <x v="756"/>
  </r>
  <r>
    <x v="525"/>
    <x v="0"/>
    <x v="757"/>
  </r>
  <r>
    <x v="525"/>
    <x v="1"/>
    <x v="758"/>
  </r>
  <r>
    <x v="526"/>
    <x v="0"/>
    <x v="759"/>
  </r>
  <r>
    <x v="526"/>
    <x v="1"/>
    <x v="760"/>
  </r>
  <r>
    <x v="527"/>
    <x v="0"/>
    <x v="761"/>
  </r>
  <r>
    <x v="527"/>
    <x v="1"/>
    <x v="762"/>
  </r>
  <r>
    <x v="528"/>
    <x v="0"/>
    <x v="408"/>
  </r>
  <r>
    <x v="528"/>
    <x v="1"/>
    <x v="763"/>
  </r>
  <r>
    <x v="529"/>
    <x v="0"/>
    <x v="764"/>
  </r>
  <r>
    <x v="529"/>
    <x v="1"/>
    <x v="765"/>
  </r>
  <r>
    <x v="530"/>
    <x v="0"/>
    <x v="560"/>
  </r>
  <r>
    <x v="530"/>
    <x v="1"/>
    <x v="208"/>
  </r>
  <r>
    <x v="531"/>
    <x v="0"/>
    <x v="766"/>
  </r>
  <r>
    <x v="531"/>
    <x v="1"/>
    <x v="767"/>
  </r>
  <r>
    <x v="532"/>
    <x v="0"/>
    <x v="768"/>
  </r>
  <r>
    <x v="532"/>
    <x v="1"/>
    <x v="769"/>
  </r>
  <r>
    <x v="533"/>
    <x v="0"/>
    <x v="770"/>
  </r>
  <r>
    <x v="533"/>
    <x v="1"/>
    <x v="751"/>
  </r>
  <r>
    <x v="534"/>
    <x v="0"/>
    <x v="771"/>
  </r>
  <r>
    <x v="534"/>
    <x v="1"/>
    <x v="772"/>
  </r>
  <r>
    <x v="535"/>
    <x v="0"/>
    <x v="773"/>
  </r>
  <r>
    <x v="535"/>
    <x v="1"/>
    <x v="774"/>
  </r>
  <r>
    <x v="536"/>
    <x v="0"/>
    <x v="775"/>
  </r>
  <r>
    <x v="536"/>
    <x v="1"/>
    <x v="776"/>
  </r>
  <r>
    <x v="537"/>
    <x v="0"/>
    <x v="777"/>
  </r>
  <r>
    <x v="537"/>
    <x v="1"/>
    <x v="570"/>
  </r>
  <r>
    <x v="538"/>
    <x v="0"/>
    <x v="778"/>
  </r>
  <r>
    <x v="538"/>
    <x v="1"/>
    <x v="501"/>
  </r>
  <r>
    <x v="539"/>
    <x v="0"/>
    <x v="409"/>
  </r>
  <r>
    <x v="539"/>
    <x v="1"/>
    <x v="779"/>
  </r>
  <r>
    <x v="540"/>
    <x v="0"/>
    <x v="780"/>
  </r>
  <r>
    <x v="540"/>
    <x v="1"/>
    <x v="781"/>
  </r>
  <r>
    <x v="541"/>
    <x v="0"/>
    <x v="698"/>
  </r>
  <r>
    <x v="541"/>
    <x v="1"/>
    <x v="390"/>
  </r>
  <r>
    <x v="542"/>
    <x v="0"/>
    <x v="782"/>
  </r>
  <r>
    <x v="542"/>
    <x v="1"/>
    <x v="512"/>
  </r>
  <r>
    <x v="543"/>
    <x v="0"/>
    <x v="783"/>
  </r>
  <r>
    <x v="544"/>
    <x v="0"/>
    <x v="723"/>
  </r>
  <r>
    <x v="545"/>
    <x v="0"/>
    <x v="373"/>
  </r>
  <r>
    <x v="545"/>
    <x v="1"/>
    <x v="553"/>
  </r>
  <r>
    <x v="546"/>
    <x v="0"/>
    <x v="784"/>
  </r>
  <r>
    <x v="546"/>
    <x v="1"/>
    <x v="82"/>
  </r>
  <r>
    <x v="547"/>
    <x v="0"/>
    <x v="188"/>
  </r>
  <r>
    <x v="547"/>
    <x v="1"/>
    <x v="785"/>
  </r>
  <r>
    <x v="548"/>
    <x v="0"/>
    <x v="303"/>
  </r>
  <r>
    <x v="548"/>
    <x v="1"/>
    <x v="223"/>
  </r>
  <r>
    <x v="549"/>
    <x v="0"/>
    <x v="786"/>
  </r>
  <r>
    <x v="549"/>
    <x v="1"/>
    <x v="787"/>
  </r>
  <r>
    <x v="550"/>
    <x v="0"/>
    <x v="788"/>
  </r>
  <r>
    <x v="550"/>
    <x v="1"/>
    <x v="789"/>
  </r>
  <r>
    <x v="551"/>
    <x v="0"/>
    <x v="790"/>
  </r>
  <r>
    <x v="551"/>
    <x v="1"/>
    <x v="791"/>
  </r>
  <r>
    <x v="552"/>
    <x v="0"/>
    <x v="792"/>
  </r>
  <r>
    <x v="552"/>
    <x v="1"/>
    <x v="793"/>
  </r>
  <r>
    <x v="553"/>
    <x v="0"/>
    <x v="794"/>
  </r>
  <r>
    <x v="553"/>
    <x v="1"/>
    <x v="795"/>
  </r>
  <r>
    <x v="554"/>
    <x v="0"/>
    <x v="141"/>
  </r>
  <r>
    <x v="554"/>
    <x v="1"/>
    <x v="210"/>
  </r>
  <r>
    <x v="555"/>
    <x v="0"/>
    <x v="796"/>
  </r>
  <r>
    <x v="555"/>
    <x v="1"/>
    <x v="171"/>
  </r>
  <r>
    <x v="556"/>
    <x v="0"/>
    <x v="617"/>
  </r>
  <r>
    <x v="556"/>
    <x v="1"/>
    <x v="797"/>
  </r>
  <r>
    <x v="557"/>
    <x v="0"/>
    <x v="798"/>
  </r>
  <r>
    <x v="557"/>
    <x v="1"/>
    <x v="799"/>
  </r>
  <r>
    <x v="558"/>
    <x v="0"/>
    <x v="52"/>
  </r>
  <r>
    <x v="558"/>
    <x v="1"/>
    <x v="800"/>
  </r>
  <r>
    <x v="559"/>
    <x v="0"/>
    <x v="563"/>
  </r>
  <r>
    <x v="559"/>
    <x v="1"/>
    <x v="801"/>
  </r>
  <r>
    <x v="560"/>
    <x v="0"/>
    <x v="802"/>
  </r>
  <r>
    <x v="560"/>
    <x v="1"/>
    <x v="803"/>
  </r>
  <r>
    <x v="561"/>
    <x v="0"/>
    <x v="804"/>
  </r>
  <r>
    <x v="561"/>
    <x v="1"/>
    <x v="805"/>
  </r>
  <r>
    <x v="562"/>
    <x v="0"/>
    <x v="806"/>
  </r>
  <r>
    <x v="562"/>
    <x v="1"/>
    <x v="807"/>
  </r>
  <r>
    <x v="563"/>
    <x v="0"/>
    <x v="808"/>
  </r>
  <r>
    <x v="563"/>
    <x v="1"/>
    <x v="809"/>
  </r>
  <r>
    <x v="564"/>
    <x v="0"/>
    <x v="362"/>
  </r>
  <r>
    <x v="564"/>
    <x v="1"/>
    <x v="810"/>
  </r>
  <r>
    <x v="565"/>
    <x v="0"/>
    <x v="17"/>
  </r>
  <r>
    <x v="565"/>
    <x v="1"/>
    <x v="811"/>
  </r>
  <r>
    <x v="566"/>
    <x v="0"/>
    <x v="812"/>
  </r>
  <r>
    <x v="566"/>
    <x v="1"/>
    <x v="813"/>
  </r>
  <r>
    <x v="567"/>
    <x v="0"/>
    <x v="421"/>
  </r>
  <r>
    <x v="568"/>
    <x v="0"/>
    <x v="431"/>
  </r>
  <r>
    <x v="569"/>
    <x v="0"/>
    <x v="785"/>
  </r>
  <r>
    <x v="570"/>
    <x v="0"/>
    <x v="436"/>
  </r>
  <r>
    <x v="571"/>
    <x v="0"/>
    <x v="695"/>
  </r>
  <r>
    <x v="572"/>
    <x v="0"/>
    <x v="75"/>
  </r>
  <r>
    <x v="573"/>
    <x v="0"/>
    <x v="814"/>
  </r>
  <r>
    <x v="573"/>
    <x v="1"/>
    <x v="815"/>
  </r>
  <r>
    <x v="574"/>
    <x v="0"/>
    <x v="816"/>
  </r>
  <r>
    <x v="574"/>
    <x v="1"/>
    <x v="179"/>
  </r>
  <r>
    <x v="575"/>
    <x v="0"/>
    <x v="817"/>
  </r>
  <r>
    <x v="575"/>
    <x v="1"/>
    <x v="818"/>
  </r>
  <r>
    <x v="576"/>
    <x v="0"/>
    <x v="819"/>
  </r>
  <r>
    <x v="576"/>
    <x v="1"/>
    <x v="104"/>
  </r>
  <r>
    <x v="577"/>
    <x v="0"/>
    <x v="820"/>
  </r>
  <r>
    <x v="577"/>
    <x v="1"/>
    <x v="821"/>
  </r>
  <r>
    <x v="578"/>
    <x v="0"/>
    <x v="822"/>
  </r>
  <r>
    <x v="578"/>
    <x v="1"/>
    <x v="400"/>
  </r>
  <r>
    <x v="579"/>
    <x v="0"/>
    <x v="823"/>
  </r>
  <r>
    <x v="579"/>
    <x v="1"/>
    <x v="401"/>
  </r>
  <r>
    <x v="580"/>
    <x v="0"/>
    <x v="624"/>
  </r>
  <r>
    <x v="580"/>
    <x v="1"/>
    <x v="824"/>
  </r>
  <r>
    <x v="581"/>
    <x v="0"/>
    <x v="825"/>
  </r>
  <r>
    <x v="581"/>
    <x v="1"/>
    <x v="826"/>
  </r>
  <r>
    <x v="582"/>
    <x v="0"/>
    <x v="827"/>
  </r>
  <r>
    <x v="582"/>
    <x v="1"/>
    <x v="41"/>
  </r>
  <r>
    <x v="583"/>
    <x v="0"/>
    <x v="125"/>
  </r>
  <r>
    <x v="583"/>
    <x v="1"/>
    <x v="828"/>
  </r>
  <r>
    <x v="584"/>
    <x v="0"/>
    <x v="829"/>
  </r>
  <r>
    <x v="584"/>
    <x v="1"/>
    <x v="830"/>
  </r>
  <r>
    <x v="585"/>
    <x v="0"/>
    <x v="831"/>
  </r>
  <r>
    <x v="585"/>
    <x v="1"/>
    <x v="832"/>
  </r>
  <r>
    <x v="586"/>
    <x v="0"/>
    <x v="833"/>
  </r>
  <r>
    <x v="586"/>
    <x v="1"/>
    <x v="834"/>
  </r>
  <r>
    <x v="587"/>
    <x v="0"/>
    <x v="835"/>
  </r>
  <r>
    <x v="587"/>
    <x v="1"/>
    <x v="57"/>
  </r>
  <r>
    <x v="588"/>
    <x v="0"/>
    <x v="836"/>
  </r>
  <r>
    <x v="588"/>
    <x v="1"/>
    <x v="837"/>
  </r>
  <r>
    <x v="589"/>
    <x v="0"/>
    <x v="838"/>
  </r>
  <r>
    <x v="589"/>
    <x v="1"/>
    <x v="839"/>
  </r>
  <r>
    <x v="590"/>
    <x v="0"/>
    <x v="840"/>
  </r>
  <r>
    <x v="590"/>
    <x v="1"/>
    <x v="263"/>
  </r>
  <r>
    <x v="591"/>
    <x v="0"/>
    <x v="841"/>
  </r>
  <r>
    <x v="592"/>
    <x v="0"/>
    <x v="441"/>
  </r>
  <r>
    <x v="593"/>
    <x v="0"/>
    <x v="511"/>
  </r>
  <r>
    <x v="594"/>
    <x v="0"/>
    <x v="180"/>
  </r>
  <r>
    <x v="594"/>
    <x v="1"/>
    <x v="842"/>
  </r>
  <r>
    <x v="595"/>
    <x v="0"/>
    <x v="843"/>
  </r>
  <r>
    <x v="595"/>
    <x v="1"/>
    <x v="844"/>
  </r>
  <r>
    <x v="596"/>
    <x v="0"/>
    <x v="845"/>
  </r>
  <r>
    <x v="596"/>
    <x v="1"/>
    <x v="846"/>
  </r>
  <r>
    <x v="597"/>
    <x v="0"/>
    <x v="847"/>
  </r>
  <r>
    <x v="597"/>
    <x v="1"/>
    <x v="70"/>
  </r>
  <r>
    <x v="598"/>
    <x v="0"/>
    <x v="848"/>
  </r>
  <r>
    <x v="598"/>
    <x v="1"/>
    <x v="105"/>
  </r>
  <r>
    <x v="599"/>
    <x v="0"/>
    <x v="849"/>
  </r>
  <r>
    <x v="599"/>
    <x v="1"/>
    <x v="850"/>
  </r>
  <r>
    <x v="600"/>
    <x v="0"/>
    <x v="851"/>
  </r>
  <r>
    <x v="600"/>
    <x v="1"/>
    <x v="852"/>
  </r>
  <r>
    <x v="601"/>
    <x v="0"/>
    <x v="606"/>
  </r>
  <r>
    <x v="601"/>
    <x v="1"/>
    <x v="853"/>
  </r>
  <r>
    <x v="602"/>
    <x v="0"/>
    <x v="854"/>
  </r>
  <r>
    <x v="602"/>
    <x v="1"/>
    <x v="134"/>
  </r>
  <r>
    <x v="603"/>
    <x v="0"/>
    <x v="93"/>
  </r>
  <r>
    <x v="603"/>
    <x v="1"/>
    <x v="855"/>
  </r>
  <r>
    <x v="604"/>
    <x v="0"/>
    <x v="462"/>
  </r>
  <r>
    <x v="604"/>
    <x v="1"/>
    <x v="856"/>
  </r>
  <r>
    <x v="605"/>
    <x v="0"/>
    <x v="857"/>
  </r>
  <r>
    <x v="605"/>
    <x v="1"/>
    <x v="858"/>
  </r>
  <r>
    <x v="606"/>
    <x v="0"/>
    <x v="48"/>
  </r>
  <r>
    <x v="606"/>
    <x v="1"/>
    <x v="240"/>
  </r>
  <r>
    <x v="607"/>
    <x v="0"/>
    <x v="859"/>
  </r>
  <r>
    <x v="607"/>
    <x v="1"/>
    <x v="860"/>
  </r>
  <r>
    <x v="608"/>
    <x v="0"/>
    <x v="674"/>
  </r>
  <r>
    <x v="608"/>
    <x v="1"/>
    <x v="861"/>
  </r>
  <r>
    <x v="609"/>
    <x v="0"/>
    <x v="862"/>
  </r>
  <r>
    <x v="609"/>
    <x v="1"/>
    <x v="863"/>
  </r>
  <r>
    <x v="610"/>
    <x v="0"/>
    <x v="779"/>
  </r>
  <r>
    <x v="610"/>
    <x v="1"/>
    <x v="864"/>
  </r>
  <r>
    <x v="611"/>
    <x v="0"/>
    <x v="865"/>
  </r>
  <r>
    <x v="611"/>
    <x v="1"/>
    <x v="385"/>
  </r>
  <r>
    <x v="612"/>
    <x v="0"/>
    <x v="866"/>
  </r>
  <r>
    <x v="613"/>
    <x v="0"/>
    <x v="420"/>
  </r>
  <r>
    <x v="614"/>
    <x v="0"/>
    <x v="37"/>
  </r>
  <r>
    <x v="615"/>
    <x v="0"/>
    <x v="867"/>
  </r>
  <r>
    <x v="615"/>
    <x v="1"/>
    <x v="755"/>
  </r>
  <r>
    <x v="616"/>
    <x v="0"/>
    <x v="868"/>
  </r>
  <r>
    <x v="616"/>
    <x v="1"/>
    <x v="107"/>
  </r>
  <r>
    <x v="617"/>
    <x v="0"/>
    <x v="869"/>
  </r>
  <r>
    <x v="617"/>
    <x v="1"/>
    <x v="870"/>
  </r>
  <r>
    <x v="618"/>
    <x v="0"/>
    <x v="871"/>
  </r>
  <r>
    <x v="618"/>
    <x v="1"/>
    <x v="689"/>
  </r>
  <r>
    <x v="619"/>
    <x v="0"/>
    <x v="872"/>
  </r>
  <r>
    <x v="619"/>
    <x v="1"/>
    <x v="873"/>
  </r>
  <r>
    <x v="620"/>
    <x v="0"/>
    <x v="874"/>
  </r>
  <r>
    <x v="620"/>
    <x v="1"/>
    <x v="875"/>
  </r>
  <r>
    <x v="621"/>
    <x v="0"/>
    <x v="127"/>
  </r>
  <r>
    <x v="621"/>
    <x v="1"/>
    <x v="57"/>
  </r>
  <r>
    <x v="622"/>
    <x v="0"/>
    <x v="876"/>
  </r>
  <r>
    <x v="622"/>
    <x v="1"/>
    <x v="877"/>
  </r>
  <r>
    <x v="623"/>
    <x v="0"/>
    <x v="356"/>
  </r>
  <r>
    <x v="623"/>
    <x v="1"/>
    <x v="297"/>
  </r>
  <r>
    <x v="624"/>
    <x v="0"/>
    <x v="878"/>
  </r>
  <r>
    <x v="624"/>
    <x v="1"/>
    <x v="879"/>
  </r>
  <r>
    <x v="625"/>
    <x v="0"/>
    <x v="394"/>
  </r>
  <r>
    <x v="625"/>
    <x v="1"/>
    <x v="880"/>
  </r>
  <r>
    <x v="626"/>
    <x v="0"/>
    <x v="592"/>
  </r>
  <r>
    <x v="626"/>
    <x v="1"/>
    <x v="881"/>
  </r>
  <r>
    <x v="627"/>
    <x v="0"/>
    <x v="543"/>
  </r>
  <r>
    <x v="627"/>
    <x v="1"/>
    <x v="882"/>
  </r>
  <r>
    <x v="628"/>
    <x v="0"/>
    <x v="329"/>
  </r>
  <r>
    <x v="628"/>
    <x v="1"/>
    <x v="883"/>
  </r>
  <r>
    <x v="629"/>
    <x v="0"/>
    <x v="884"/>
  </r>
  <r>
    <x v="629"/>
    <x v="1"/>
    <x v="885"/>
  </r>
  <r>
    <x v="630"/>
    <x v="0"/>
    <x v="886"/>
  </r>
  <r>
    <x v="630"/>
    <x v="1"/>
    <x v="13"/>
  </r>
  <r>
    <x v="631"/>
    <x v="0"/>
    <x v="887"/>
  </r>
  <r>
    <x v="631"/>
    <x v="1"/>
    <x v="390"/>
  </r>
  <r>
    <x v="632"/>
    <x v="0"/>
    <x v="888"/>
  </r>
  <r>
    <x v="632"/>
    <x v="1"/>
    <x v="338"/>
  </r>
  <r>
    <x v="633"/>
    <x v="0"/>
    <x v="889"/>
  </r>
  <r>
    <x v="633"/>
    <x v="1"/>
    <x v="439"/>
  </r>
  <r>
    <x v="634"/>
    <x v="1"/>
    <x v="153"/>
  </r>
  <r>
    <x v="635"/>
    <x v="1"/>
    <x v="724"/>
  </r>
  <r>
    <x v="636"/>
    <x v="1"/>
    <x v="375"/>
  </r>
  <r>
    <x v="637"/>
    <x v="1"/>
    <x v="263"/>
  </r>
  <r>
    <x v="638"/>
    <x v="0"/>
    <x v="40"/>
  </r>
  <r>
    <x v="638"/>
    <x v="1"/>
    <x v="78"/>
  </r>
  <r>
    <x v="639"/>
    <x v="0"/>
    <x v="890"/>
  </r>
  <r>
    <x v="639"/>
    <x v="1"/>
    <x v="891"/>
  </r>
  <r>
    <x v="640"/>
    <x v="0"/>
    <x v="892"/>
  </r>
  <r>
    <x v="640"/>
    <x v="1"/>
    <x v="893"/>
  </r>
  <r>
    <x v="641"/>
    <x v="0"/>
    <x v="894"/>
  </r>
  <r>
    <x v="641"/>
    <x v="1"/>
    <x v="895"/>
  </r>
  <r>
    <x v="642"/>
    <x v="0"/>
    <x v="896"/>
  </r>
  <r>
    <x v="642"/>
    <x v="1"/>
    <x v="897"/>
  </r>
  <r>
    <x v="643"/>
    <x v="0"/>
    <x v="898"/>
  </r>
  <r>
    <x v="643"/>
    <x v="1"/>
    <x v="899"/>
  </r>
  <r>
    <x v="644"/>
    <x v="0"/>
    <x v="900"/>
  </r>
  <r>
    <x v="644"/>
    <x v="1"/>
    <x v="167"/>
  </r>
  <r>
    <x v="645"/>
    <x v="0"/>
    <x v="901"/>
  </r>
  <r>
    <x v="645"/>
    <x v="1"/>
    <x v="902"/>
  </r>
  <r>
    <x v="646"/>
    <x v="0"/>
    <x v="903"/>
  </r>
  <r>
    <x v="646"/>
    <x v="1"/>
    <x v="904"/>
  </r>
  <r>
    <x v="647"/>
    <x v="0"/>
    <x v="348"/>
  </r>
  <r>
    <x v="647"/>
    <x v="1"/>
    <x v="905"/>
  </r>
  <r>
    <x v="648"/>
    <x v="0"/>
    <x v="906"/>
  </r>
  <r>
    <x v="648"/>
    <x v="1"/>
    <x v="907"/>
  </r>
  <r>
    <x v="649"/>
    <x v="0"/>
    <x v="908"/>
  </r>
  <r>
    <x v="649"/>
    <x v="1"/>
    <x v="909"/>
  </r>
  <r>
    <x v="650"/>
    <x v="0"/>
    <x v="910"/>
  </r>
  <r>
    <x v="650"/>
    <x v="1"/>
    <x v="911"/>
  </r>
  <r>
    <x v="651"/>
    <x v="0"/>
    <x v="912"/>
  </r>
  <r>
    <x v="651"/>
    <x v="1"/>
    <x v="487"/>
  </r>
  <r>
    <x v="652"/>
    <x v="0"/>
    <x v="913"/>
  </r>
  <r>
    <x v="652"/>
    <x v="1"/>
    <x v="914"/>
  </r>
  <r>
    <x v="653"/>
    <x v="0"/>
    <x v="915"/>
  </r>
  <r>
    <x v="653"/>
    <x v="1"/>
    <x v="916"/>
  </r>
  <r>
    <x v="654"/>
    <x v="0"/>
    <x v="917"/>
  </r>
  <r>
    <x v="654"/>
    <x v="1"/>
    <x v="112"/>
  </r>
  <r>
    <x v="655"/>
    <x v="0"/>
    <x v="693"/>
  </r>
  <r>
    <x v="655"/>
    <x v="1"/>
    <x v="918"/>
  </r>
  <r>
    <x v="656"/>
    <x v="0"/>
    <x v="919"/>
  </r>
  <r>
    <x v="656"/>
    <x v="1"/>
    <x v="303"/>
  </r>
  <r>
    <x v="657"/>
    <x v="0"/>
    <x v="419"/>
  </r>
  <r>
    <x v="658"/>
    <x v="0"/>
    <x v="267"/>
  </r>
  <r>
    <x v="658"/>
    <x v="1"/>
    <x v="440"/>
  </r>
  <r>
    <x v="659"/>
    <x v="0"/>
    <x v="676"/>
  </r>
  <r>
    <x v="659"/>
    <x v="1"/>
    <x v="693"/>
  </r>
  <r>
    <x v="660"/>
    <x v="0"/>
    <x v="920"/>
  </r>
  <r>
    <x v="660"/>
    <x v="1"/>
    <x v="921"/>
  </r>
  <r>
    <x v="661"/>
    <x v="0"/>
    <x v="922"/>
  </r>
  <r>
    <x v="661"/>
    <x v="1"/>
    <x v="923"/>
  </r>
  <r>
    <x v="662"/>
    <x v="0"/>
    <x v="924"/>
  </r>
  <r>
    <x v="662"/>
    <x v="1"/>
    <x v="925"/>
  </r>
  <r>
    <x v="663"/>
    <x v="0"/>
    <x v="926"/>
  </r>
  <r>
    <x v="663"/>
    <x v="1"/>
    <x v="927"/>
  </r>
  <r>
    <x v="664"/>
    <x v="0"/>
    <x v="928"/>
  </r>
  <r>
    <x v="664"/>
    <x v="1"/>
    <x v="751"/>
  </r>
  <r>
    <x v="665"/>
    <x v="0"/>
    <x v="929"/>
  </r>
  <r>
    <x v="665"/>
    <x v="1"/>
    <x v="629"/>
  </r>
  <r>
    <x v="666"/>
    <x v="0"/>
    <x v="930"/>
  </r>
  <r>
    <x v="666"/>
    <x v="1"/>
    <x v="931"/>
  </r>
  <r>
    <x v="667"/>
    <x v="0"/>
    <x v="932"/>
  </r>
  <r>
    <x v="667"/>
    <x v="1"/>
    <x v="855"/>
  </r>
  <r>
    <x v="668"/>
    <x v="0"/>
    <x v="933"/>
  </r>
  <r>
    <x v="668"/>
    <x v="1"/>
    <x v="934"/>
  </r>
  <r>
    <x v="669"/>
    <x v="0"/>
    <x v="935"/>
  </r>
  <r>
    <x v="669"/>
    <x v="1"/>
    <x v="936"/>
  </r>
  <r>
    <x v="670"/>
    <x v="0"/>
    <x v="937"/>
  </r>
  <r>
    <x v="670"/>
    <x v="1"/>
    <x v="938"/>
  </r>
  <r>
    <x v="671"/>
    <x v="0"/>
    <x v="174"/>
  </r>
  <r>
    <x v="671"/>
    <x v="1"/>
    <x v="939"/>
  </r>
  <r>
    <x v="672"/>
    <x v="0"/>
    <x v="940"/>
  </r>
  <r>
    <x v="672"/>
    <x v="1"/>
    <x v="917"/>
  </r>
  <r>
    <x v="673"/>
    <x v="0"/>
    <x v="665"/>
  </r>
  <r>
    <x v="673"/>
    <x v="1"/>
    <x v="941"/>
  </r>
  <r>
    <x v="674"/>
    <x v="0"/>
    <x v="942"/>
  </r>
  <r>
    <x v="674"/>
    <x v="1"/>
    <x v="863"/>
  </r>
  <r>
    <x v="675"/>
    <x v="0"/>
    <x v="943"/>
  </r>
  <r>
    <x v="675"/>
    <x v="1"/>
    <x v="944"/>
  </r>
  <r>
    <x v="676"/>
    <x v="0"/>
    <x v="945"/>
  </r>
  <r>
    <x v="676"/>
    <x v="1"/>
    <x v="225"/>
  </r>
  <r>
    <x v="677"/>
    <x v="0"/>
    <x v="227"/>
  </r>
  <r>
    <x v="678"/>
    <x v="0"/>
    <x v="223"/>
  </r>
  <r>
    <x v="679"/>
    <x v="0"/>
    <x v="516"/>
  </r>
  <r>
    <x v="679"/>
    <x v="1"/>
    <x v="474"/>
  </r>
  <r>
    <x v="680"/>
    <x v="0"/>
    <x v="133"/>
  </r>
  <r>
    <x v="680"/>
    <x v="1"/>
    <x v="667"/>
  </r>
  <r>
    <x v="681"/>
    <x v="0"/>
    <x v="946"/>
  </r>
  <r>
    <x v="681"/>
    <x v="1"/>
    <x v="843"/>
  </r>
  <r>
    <x v="682"/>
    <x v="0"/>
    <x v="947"/>
  </r>
  <r>
    <x v="682"/>
    <x v="1"/>
    <x v="101"/>
  </r>
  <r>
    <x v="683"/>
    <x v="0"/>
    <x v="777"/>
  </r>
  <r>
    <x v="683"/>
    <x v="1"/>
    <x v="948"/>
  </r>
  <r>
    <x v="684"/>
    <x v="0"/>
    <x v="949"/>
  </r>
  <r>
    <x v="684"/>
    <x v="1"/>
    <x v="649"/>
  </r>
  <r>
    <x v="685"/>
    <x v="0"/>
    <x v="950"/>
  </r>
  <r>
    <x v="685"/>
    <x v="1"/>
    <x v="136"/>
  </r>
  <r>
    <x v="686"/>
    <x v="0"/>
    <x v="403"/>
  </r>
  <r>
    <x v="686"/>
    <x v="1"/>
    <x v="951"/>
  </r>
  <r>
    <x v="687"/>
    <x v="0"/>
    <x v="952"/>
  </r>
  <r>
    <x v="687"/>
    <x v="1"/>
    <x v="953"/>
  </r>
  <r>
    <x v="688"/>
    <x v="0"/>
    <x v="954"/>
  </r>
  <r>
    <x v="688"/>
    <x v="1"/>
    <x v="809"/>
  </r>
  <r>
    <x v="689"/>
    <x v="0"/>
    <x v="955"/>
  </r>
  <r>
    <x v="689"/>
    <x v="1"/>
    <x v="566"/>
  </r>
  <r>
    <x v="690"/>
    <x v="0"/>
    <x v="956"/>
  </r>
  <r>
    <x v="690"/>
    <x v="1"/>
    <x v="564"/>
  </r>
  <r>
    <x v="691"/>
    <x v="0"/>
    <x v="957"/>
  </r>
  <r>
    <x v="691"/>
    <x v="1"/>
    <x v="958"/>
  </r>
  <r>
    <x v="692"/>
    <x v="0"/>
    <x v="959"/>
  </r>
  <r>
    <x v="692"/>
    <x v="1"/>
    <x v="960"/>
  </r>
  <r>
    <x v="693"/>
    <x v="0"/>
    <x v="650"/>
  </r>
  <r>
    <x v="693"/>
    <x v="1"/>
    <x v="607"/>
  </r>
  <r>
    <x v="694"/>
    <x v="0"/>
    <x v="246"/>
  </r>
  <r>
    <x v="694"/>
    <x v="1"/>
    <x v="61"/>
  </r>
  <r>
    <x v="695"/>
    <x v="0"/>
    <x v="716"/>
  </r>
  <r>
    <x v="695"/>
    <x v="1"/>
    <x v="867"/>
  </r>
  <r>
    <x v="696"/>
    <x v="0"/>
    <x v="83"/>
  </r>
  <r>
    <x v="696"/>
    <x v="1"/>
    <x v="438"/>
  </r>
  <r>
    <x v="697"/>
    <x v="0"/>
    <x v="961"/>
  </r>
  <r>
    <x v="697"/>
    <x v="1"/>
    <x v="373"/>
  </r>
  <r>
    <x v="698"/>
    <x v="0"/>
    <x v="962"/>
  </r>
  <r>
    <x v="699"/>
    <x v="0"/>
    <x v="439"/>
  </r>
  <r>
    <x v="699"/>
    <x v="1"/>
    <x v="512"/>
  </r>
  <r>
    <x v="700"/>
    <x v="0"/>
    <x v="963"/>
  </r>
  <r>
    <x v="700"/>
    <x v="1"/>
    <x v="964"/>
  </r>
  <r>
    <x v="701"/>
    <x v="0"/>
    <x v="965"/>
  </r>
  <r>
    <x v="701"/>
    <x v="1"/>
    <x v="966"/>
  </r>
  <r>
    <x v="702"/>
    <x v="0"/>
    <x v="967"/>
  </r>
  <r>
    <x v="702"/>
    <x v="1"/>
    <x v="406"/>
  </r>
  <r>
    <x v="703"/>
    <x v="0"/>
    <x v="968"/>
  </r>
  <r>
    <x v="703"/>
    <x v="1"/>
    <x v="969"/>
  </r>
  <r>
    <x v="704"/>
    <x v="0"/>
    <x v="970"/>
  </r>
  <r>
    <x v="704"/>
    <x v="1"/>
    <x v="971"/>
  </r>
  <r>
    <x v="705"/>
    <x v="0"/>
    <x v="972"/>
  </r>
  <r>
    <x v="705"/>
    <x v="1"/>
    <x v="973"/>
  </r>
  <r>
    <x v="706"/>
    <x v="0"/>
    <x v="974"/>
  </r>
  <r>
    <x v="706"/>
    <x v="1"/>
    <x v="975"/>
  </r>
  <r>
    <x v="707"/>
    <x v="0"/>
    <x v="976"/>
  </r>
  <r>
    <x v="707"/>
    <x v="1"/>
    <x v="977"/>
  </r>
  <r>
    <x v="708"/>
    <x v="0"/>
    <x v="96"/>
  </r>
  <r>
    <x v="708"/>
    <x v="1"/>
    <x v="978"/>
  </r>
  <r>
    <x v="709"/>
    <x v="0"/>
    <x v="979"/>
  </r>
  <r>
    <x v="709"/>
    <x v="1"/>
    <x v="824"/>
  </r>
  <r>
    <x v="710"/>
    <x v="0"/>
    <x v="980"/>
  </r>
  <r>
    <x v="710"/>
    <x v="1"/>
    <x v="981"/>
  </r>
  <r>
    <x v="711"/>
    <x v="0"/>
    <x v="982"/>
  </r>
  <r>
    <x v="711"/>
    <x v="1"/>
    <x v="983"/>
  </r>
  <r>
    <x v="712"/>
    <x v="0"/>
    <x v="984"/>
  </r>
  <r>
    <x v="712"/>
    <x v="1"/>
    <x v="822"/>
  </r>
  <r>
    <x v="713"/>
    <x v="0"/>
    <x v="985"/>
  </r>
  <r>
    <x v="713"/>
    <x v="1"/>
    <x v="986"/>
  </r>
  <r>
    <x v="714"/>
    <x v="0"/>
    <x v="987"/>
  </r>
  <r>
    <x v="714"/>
    <x v="1"/>
    <x v="988"/>
  </r>
  <r>
    <x v="715"/>
    <x v="0"/>
    <x v="989"/>
  </r>
  <r>
    <x v="715"/>
    <x v="1"/>
    <x v="990"/>
  </r>
  <r>
    <x v="716"/>
    <x v="0"/>
    <x v="991"/>
  </r>
  <r>
    <x v="716"/>
    <x v="1"/>
    <x v="992"/>
  </r>
  <r>
    <x v="717"/>
    <x v="0"/>
    <x v="993"/>
  </r>
  <r>
    <x v="717"/>
    <x v="1"/>
    <x v="190"/>
  </r>
  <r>
    <x v="718"/>
    <x v="0"/>
    <x v="523"/>
  </r>
  <r>
    <x v="719"/>
    <x v="0"/>
    <x v="223"/>
  </r>
  <r>
    <x v="720"/>
    <x v="0"/>
    <x v="494"/>
  </r>
  <r>
    <x v="720"/>
    <x v="1"/>
    <x v="667"/>
  </r>
  <r>
    <x v="721"/>
    <x v="0"/>
    <x v="994"/>
  </r>
  <r>
    <x v="721"/>
    <x v="1"/>
    <x v="599"/>
  </r>
  <r>
    <x v="722"/>
    <x v="0"/>
    <x v="995"/>
  </r>
  <r>
    <x v="722"/>
    <x v="1"/>
    <x v="996"/>
  </r>
  <r>
    <x v="723"/>
    <x v="0"/>
    <x v="997"/>
  </r>
  <r>
    <x v="723"/>
    <x v="1"/>
    <x v="240"/>
  </r>
  <r>
    <x v="724"/>
    <x v="0"/>
    <x v="998"/>
  </r>
  <r>
    <x v="724"/>
    <x v="1"/>
    <x v="999"/>
  </r>
  <r>
    <x v="725"/>
    <x v="0"/>
    <x v="1000"/>
  </r>
  <r>
    <x v="725"/>
    <x v="1"/>
    <x v="1001"/>
  </r>
  <r>
    <x v="726"/>
    <x v="0"/>
    <x v="1002"/>
  </r>
  <r>
    <x v="726"/>
    <x v="1"/>
    <x v="1003"/>
  </r>
  <r>
    <x v="727"/>
    <x v="0"/>
    <x v="822"/>
  </r>
  <r>
    <x v="727"/>
    <x v="1"/>
    <x v="1004"/>
  </r>
  <r>
    <x v="728"/>
    <x v="0"/>
    <x v="1005"/>
  </r>
  <r>
    <x v="728"/>
    <x v="1"/>
    <x v="357"/>
  </r>
  <r>
    <x v="729"/>
    <x v="0"/>
    <x v="1006"/>
  </r>
  <r>
    <x v="729"/>
    <x v="1"/>
    <x v="828"/>
  </r>
  <r>
    <x v="730"/>
    <x v="0"/>
    <x v="1007"/>
  </r>
  <r>
    <x v="730"/>
    <x v="1"/>
    <x v="1008"/>
  </r>
  <r>
    <x v="731"/>
    <x v="0"/>
    <x v="1009"/>
  </r>
  <r>
    <x v="731"/>
    <x v="1"/>
    <x v="1010"/>
  </r>
  <r>
    <x v="732"/>
    <x v="0"/>
    <x v="1011"/>
  </r>
  <r>
    <x v="732"/>
    <x v="1"/>
    <x v="1012"/>
  </r>
  <r>
    <x v="733"/>
    <x v="0"/>
    <x v="1013"/>
  </r>
  <r>
    <x v="733"/>
    <x v="1"/>
    <x v="1014"/>
  </r>
  <r>
    <x v="734"/>
    <x v="0"/>
    <x v="1015"/>
  </r>
  <r>
    <x v="734"/>
    <x v="1"/>
    <x v="1016"/>
  </r>
  <r>
    <x v="735"/>
    <x v="0"/>
    <x v="1017"/>
  </r>
  <r>
    <x v="735"/>
    <x v="1"/>
    <x v="838"/>
  </r>
  <r>
    <x v="736"/>
    <x v="0"/>
    <x v="1018"/>
  </r>
  <r>
    <x v="736"/>
    <x v="1"/>
    <x v="220"/>
  </r>
  <r>
    <x v="737"/>
    <x v="0"/>
    <x v="1019"/>
  </r>
  <r>
    <x v="737"/>
    <x v="1"/>
    <x v="505"/>
  </r>
  <r>
    <x v="738"/>
    <x v="0"/>
    <x v="1020"/>
  </r>
  <r>
    <x v="739"/>
    <x v="0"/>
    <x v="420"/>
  </r>
  <r>
    <x v="740"/>
    <x v="1"/>
    <x v="39"/>
  </r>
  <r>
    <x v="741"/>
    <x v="1"/>
    <x v="1021"/>
  </r>
  <r>
    <x v="742"/>
    <x v="0"/>
    <x v="589"/>
  </r>
  <r>
    <x v="742"/>
    <x v="1"/>
    <x v="1022"/>
  </r>
  <r>
    <x v="743"/>
    <x v="0"/>
    <x v="1023"/>
  </r>
  <r>
    <x v="743"/>
    <x v="1"/>
    <x v="305"/>
  </r>
  <r>
    <x v="744"/>
    <x v="0"/>
    <x v="1024"/>
  </r>
  <r>
    <x v="744"/>
    <x v="1"/>
    <x v="1025"/>
  </r>
  <r>
    <x v="745"/>
    <x v="0"/>
    <x v="1026"/>
  </r>
  <r>
    <x v="745"/>
    <x v="1"/>
    <x v="1027"/>
  </r>
  <r>
    <x v="746"/>
    <x v="0"/>
    <x v="1028"/>
  </r>
  <r>
    <x v="746"/>
    <x v="1"/>
    <x v="1029"/>
  </r>
  <r>
    <x v="747"/>
    <x v="0"/>
    <x v="1030"/>
  </r>
  <r>
    <x v="747"/>
    <x v="1"/>
    <x v="1031"/>
  </r>
  <r>
    <x v="748"/>
    <x v="0"/>
    <x v="1032"/>
  </r>
  <r>
    <x v="748"/>
    <x v="1"/>
    <x v="1033"/>
  </r>
  <r>
    <x v="749"/>
    <x v="0"/>
    <x v="1034"/>
  </r>
  <r>
    <x v="749"/>
    <x v="1"/>
    <x v="1035"/>
  </r>
  <r>
    <x v="750"/>
    <x v="0"/>
    <x v="1036"/>
  </r>
  <r>
    <x v="750"/>
    <x v="1"/>
    <x v="1037"/>
  </r>
  <r>
    <x v="751"/>
    <x v="0"/>
    <x v="1038"/>
  </r>
  <r>
    <x v="751"/>
    <x v="1"/>
    <x v="461"/>
  </r>
  <r>
    <x v="752"/>
    <x v="0"/>
    <x v="1039"/>
  </r>
  <r>
    <x v="752"/>
    <x v="1"/>
    <x v="1040"/>
  </r>
  <r>
    <x v="753"/>
    <x v="0"/>
    <x v="1041"/>
  </r>
  <r>
    <x v="753"/>
    <x v="1"/>
    <x v="228"/>
  </r>
  <r>
    <x v="754"/>
    <x v="0"/>
    <x v="1042"/>
  </r>
  <r>
    <x v="754"/>
    <x v="1"/>
    <x v="1043"/>
  </r>
  <r>
    <x v="755"/>
    <x v="0"/>
    <x v="1044"/>
  </r>
  <r>
    <x v="755"/>
    <x v="1"/>
    <x v="1045"/>
  </r>
  <r>
    <x v="756"/>
    <x v="0"/>
    <x v="476"/>
  </r>
  <r>
    <x v="756"/>
    <x v="1"/>
    <x v="1046"/>
  </r>
  <r>
    <x v="757"/>
    <x v="0"/>
    <x v="1047"/>
  </r>
  <r>
    <x v="757"/>
    <x v="1"/>
    <x v="824"/>
  </r>
  <r>
    <x v="758"/>
    <x v="0"/>
    <x v="1048"/>
  </r>
  <r>
    <x v="758"/>
    <x v="1"/>
    <x v="1035"/>
  </r>
  <r>
    <x v="759"/>
    <x v="0"/>
    <x v="885"/>
  </r>
  <r>
    <x v="759"/>
    <x v="1"/>
    <x v="1049"/>
  </r>
  <r>
    <x v="760"/>
    <x v="0"/>
    <x v="382"/>
  </r>
  <r>
    <x v="760"/>
    <x v="1"/>
    <x v="82"/>
  </r>
  <r>
    <x v="761"/>
    <x v="0"/>
    <x v="669"/>
  </r>
  <r>
    <x v="762"/>
    <x v="0"/>
    <x v="522"/>
  </r>
  <r>
    <x v="763"/>
    <x v="0"/>
    <x v="440"/>
  </r>
  <r>
    <x v="764"/>
    <x v="0"/>
    <x v="269"/>
  </r>
  <r>
    <x v="764"/>
    <x v="1"/>
    <x v="612"/>
  </r>
  <r>
    <x v="765"/>
    <x v="0"/>
    <x v="1050"/>
  </r>
  <r>
    <x v="765"/>
    <x v="1"/>
    <x v="21"/>
  </r>
  <r>
    <x v="766"/>
    <x v="0"/>
    <x v="1051"/>
  </r>
  <r>
    <x v="766"/>
    <x v="1"/>
    <x v="1052"/>
  </r>
  <r>
    <x v="767"/>
    <x v="0"/>
    <x v="1053"/>
  </r>
  <r>
    <x v="767"/>
    <x v="1"/>
    <x v="345"/>
  </r>
  <r>
    <x v="768"/>
    <x v="0"/>
    <x v="10"/>
  </r>
  <r>
    <x v="768"/>
    <x v="1"/>
    <x v="1054"/>
  </r>
  <r>
    <x v="769"/>
    <x v="0"/>
    <x v="1055"/>
  </r>
  <r>
    <x v="769"/>
    <x v="1"/>
    <x v="1056"/>
  </r>
  <r>
    <x v="770"/>
    <x v="0"/>
    <x v="1057"/>
  </r>
  <r>
    <x v="770"/>
    <x v="1"/>
    <x v="1058"/>
  </r>
  <r>
    <x v="771"/>
    <x v="0"/>
    <x v="1059"/>
  </r>
  <r>
    <x v="771"/>
    <x v="1"/>
    <x v="772"/>
  </r>
  <r>
    <x v="772"/>
    <x v="0"/>
    <x v="998"/>
  </r>
  <r>
    <x v="772"/>
    <x v="1"/>
    <x v="398"/>
  </r>
  <r>
    <x v="773"/>
    <x v="0"/>
    <x v="1060"/>
  </r>
  <r>
    <x v="773"/>
    <x v="1"/>
    <x v="883"/>
  </r>
  <r>
    <x v="774"/>
    <x v="0"/>
    <x v="1061"/>
  </r>
  <r>
    <x v="774"/>
    <x v="1"/>
    <x v="1062"/>
  </r>
  <r>
    <x v="775"/>
    <x v="0"/>
    <x v="1063"/>
  </r>
  <r>
    <x v="775"/>
    <x v="1"/>
    <x v="88"/>
  </r>
  <r>
    <x v="776"/>
    <x v="0"/>
    <x v="1064"/>
  </r>
  <r>
    <x v="776"/>
    <x v="1"/>
    <x v="1065"/>
  </r>
  <r>
    <x v="777"/>
    <x v="0"/>
    <x v="540"/>
  </r>
  <r>
    <x v="777"/>
    <x v="1"/>
    <x v="132"/>
  </r>
  <r>
    <x v="778"/>
    <x v="0"/>
    <x v="663"/>
  </r>
  <r>
    <x v="778"/>
    <x v="1"/>
    <x v="72"/>
  </r>
  <r>
    <x v="779"/>
    <x v="0"/>
    <x v="1066"/>
  </r>
  <r>
    <x v="779"/>
    <x v="1"/>
    <x v="1067"/>
  </r>
  <r>
    <x v="780"/>
    <x v="0"/>
    <x v="112"/>
  </r>
  <r>
    <x v="780"/>
    <x v="1"/>
    <x v="1068"/>
  </r>
  <r>
    <x v="781"/>
    <x v="0"/>
    <x v="1069"/>
  </r>
  <r>
    <x v="781"/>
    <x v="1"/>
    <x v="153"/>
  </r>
  <r>
    <x v="782"/>
    <x v="0"/>
    <x v="1070"/>
  </r>
  <r>
    <x v="783"/>
    <x v="0"/>
    <x v="553"/>
  </r>
  <r>
    <x v="784"/>
    <x v="1"/>
    <x v="81"/>
  </r>
  <r>
    <x v="785"/>
    <x v="0"/>
    <x v="186"/>
  </r>
  <r>
    <x v="785"/>
    <x v="1"/>
    <x v="512"/>
  </r>
  <r>
    <x v="786"/>
    <x v="0"/>
    <x v="839"/>
  </r>
  <r>
    <x v="786"/>
    <x v="1"/>
    <x v="435"/>
  </r>
  <r>
    <x v="787"/>
    <x v="0"/>
    <x v="1071"/>
  </r>
  <r>
    <x v="787"/>
    <x v="1"/>
    <x v="1072"/>
  </r>
  <r>
    <x v="788"/>
    <x v="0"/>
    <x v="1073"/>
  </r>
  <r>
    <x v="788"/>
    <x v="1"/>
    <x v="1074"/>
  </r>
  <r>
    <x v="789"/>
    <x v="0"/>
    <x v="1075"/>
  </r>
  <r>
    <x v="789"/>
    <x v="1"/>
    <x v="1076"/>
  </r>
  <r>
    <x v="790"/>
    <x v="0"/>
    <x v="1077"/>
  </r>
  <r>
    <x v="790"/>
    <x v="1"/>
    <x v="1078"/>
  </r>
  <r>
    <x v="791"/>
    <x v="0"/>
    <x v="290"/>
  </r>
  <r>
    <x v="791"/>
    <x v="1"/>
    <x v="109"/>
  </r>
  <r>
    <x v="792"/>
    <x v="0"/>
    <x v="806"/>
  </r>
  <r>
    <x v="792"/>
    <x v="1"/>
    <x v="738"/>
  </r>
  <r>
    <x v="793"/>
    <x v="0"/>
    <x v="1079"/>
  </r>
  <r>
    <x v="793"/>
    <x v="1"/>
    <x v="670"/>
  </r>
  <r>
    <x v="794"/>
    <x v="0"/>
    <x v="215"/>
  </r>
  <r>
    <x v="794"/>
    <x v="1"/>
    <x v="1080"/>
  </r>
  <r>
    <x v="795"/>
    <x v="0"/>
    <x v="1081"/>
  </r>
  <r>
    <x v="795"/>
    <x v="1"/>
    <x v="1082"/>
  </r>
  <r>
    <x v="796"/>
    <x v="0"/>
    <x v="1083"/>
  </r>
  <r>
    <x v="796"/>
    <x v="1"/>
    <x v="1084"/>
  </r>
  <r>
    <x v="797"/>
    <x v="0"/>
    <x v="1085"/>
  </r>
  <r>
    <x v="797"/>
    <x v="1"/>
    <x v="483"/>
  </r>
  <r>
    <x v="798"/>
    <x v="0"/>
    <x v="1086"/>
  </r>
  <r>
    <x v="798"/>
    <x v="1"/>
    <x v="1087"/>
  </r>
  <r>
    <x v="799"/>
    <x v="0"/>
    <x v="1088"/>
  </r>
  <r>
    <x v="799"/>
    <x v="1"/>
    <x v="1089"/>
  </r>
  <r>
    <x v="800"/>
    <x v="0"/>
    <x v="246"/>
  </r>
  <r>
    <x v="800"/>
    <x v="1"/>
    <x v="828"/>
  </r>
  <r>
    <x v="801"/>
    <x v="0"/>
    <x v="859"/>
  </r>
  <r>
    <x v="801"/>
    <x v="1"/>
    <x v="107"/>
  </r>
  <r>
    <x v="802"/>
    <x v="0"/>
    <x v="1090"/>
  </r>
  <r>
    <x v="802"/>
    <x v="1"/>
    <x v="1091"/>
  </r>
  <r>
    <x v="803"/>
    <x v="0"/>
    <x v="1092"/>
  </r>
  <r>
    <x v="803"/>
    <x v="1"/>
    <x v="425"/>
  </r>
  <r>
    <x v="804"/>
    <x v="0"/>
    <x v="1093"/>
  </r>
  <r>
    <x v="805"/>
    <x v="0"/>
    <x v="383"/>
  </r>
  <r>
    <x v="806"/>
    <x v="0"/>
    <x v="267"/>
  </r>
  <r>
    <x v="807"/>
    <x v="0"/>
    <x v="191"/>
  </r>
  <r>
    <x v="808"/>
    <x v="0"/>
    <x v="301"/>
  </r>
  <r>
    <x v="809"/>
    <x v="0"/>
    <x v="1094"/>
  </r>
  <r>
    <x v="809"/>
    <x v="1"/>
    <x v="420"/>
  </r>
  <r>
    <x v="810"/>
    <x v="0"/>
    <x v="468"/>
  </r>
  <r>
    <x v="810"/>
    <x v="1"/>
    <x v="1095"/>
  </r>
  <r>
    <x v="811"/>
    <x v="0"/>
    <x v="1096"/>
  </r>
  <r>
    <x v="811"/>
    <x v="1"/>
    <x v="1097"/>
  </r>
  <r>
    <x v="812"/>
    <x v="0"/>
    <x v="1098"/>
  </r>
  <r>
    <x v="812"/>
    <x v="1"/>
    <x v="1099"/>
  </r>
  <r>
    <x v="813"/>
    <x v="0"/>
    <x v="1100"/>
  </r>
  <r>
    <x v="813"/>
    <x v="1"/>
    <x v="1101"/>
  </r>
  <r>
    <x v="814"/>
    <x v="0"/>
    <x v="1102"/>
  </r>
  <r>
    <x v="814"/>
    <x v="1"/>
    <x v="1103"/>
  </r>
  <r>
    <x v="815"/>
    <x v="0"/>
    <x v="1104"/>
  </r>
  <r>
    <x v="815"/>
    <x v="1"/>
    <x v="774"/>
  </r>
  <r>
    <x v="816"/>
    <x v="0"/>
    <x v="1105"/>
  </r>
  <r>
    <x v="816"/>
    <x v="1"/>
    <x v="1106"/>
  </r>
  <r>
    <x v="817"/>
    <x v="0"/>
    <x v="313"/>
  </r>
  <r>
    <x v="817"/>
    <x v="1"/>
    <x v="1107"/>
  </r>
  <r>
    <x v="818"/>
    <x v="0"/>
    <x v="606"/>
  </r>
  <r>
    <x v="818"/>
    <x v="1"/>
    <x v="59"/>
  </r>
  <r>
    <x v="819"/>
    <x v="0"/>
    <x v="342"/>
  </r>
  <r>
    <x v="819"/>
    <x v="1"/>
    <x v="1108"/>
  </r>
  <r>
    <x v="820"/>
    <x v="0"/>
    <x v="1109"/>
  </r>
  <r>
    <x v="820"/>
    <x v="1"/>
    <x v="1110"/>
  </r>
  <r>
    <x v="821"/>
    <x v="0"/>
    <x v="1111"/>
  </r>
  <r>
    <x v="821"/>
    <x v="1"/>
    <x v="329"/>
  </r>
  <r>
    <x v="822"/>
    <x v="0"/>
    <x v="1112"/>
  </r>
  <r>
    <x v="822"/>
    <x v="1"/>
    <x v="1113"/>
  </r>
  <r>
    <x v="823"/>
    <x v="0"/>
    <x v="1027"/>
  </r>
  <r>
    <x v="823"/>
    <x v="1"/>
    <x v="1114"/>
  </r>
  <r>
    <x v="824"/>
    <x v="0"/>
    <x v="1115"/>
  </r>
  <r>
    <x v="824"/>
    <x v="1"/>
    <x v="1116"/>
  </r>
  <r>
    <x v="825"/>
    <x v="0"/>
    <x v="750"/>
  </r>
  <r>
    <x v="825"/>
    <x v="1"/>
    <x v="500"/>
  </r>
  <r>
    <x v="826"/>
    <x v="0"/>
    <x v="1117"/>
  </r>
  <r>
    <x v="826"/>
    <x v="1"/>
    <x v="368"/>
  </r>
  <r>
    <x v="827"/>
    <x v="0"/>
    <x v="945"/>
  </r>
  <r>
    <x v="827"/>
    <x v="1"/>
    <x v="505"/>
  </r>
  <r>
    <x v="828"/>
    <x v="0"/>
    <x v="516"/>
  </r>
  <r>
    <x v="829"/>
    <x v="1"/>
    <x v="724"/>
  </r>
  <r>
    <x v="830"/>
    <x v="1"/>
    <x v="432"/>
  </r>
  <r>
    <x v="831"/>
    <x v="1"/>
    <x v="1118"/>
  </r>
  <r>
    <x v="832"/>
    <x v="0"/>
    <x v="226"/>
  </r>
  <r>
    <x v="832"/>
    <x v="1"/>
    <x v="338"/>
  </r>
  <r>
    <x v="833"/>
    <x v="0"/>
    <x v="256"/>
  </r>
  <r>
    <x v="833"/>
    <x v="1"/>
    <x v="1119"/>
  </r>
  <r>
    <x v="834"/>
    <x v="0"/>
    <x v="1120"/>
  </r>
  <r>
    <x v="834"/>
    <x v="1"/>
    <x v="1121"/>
  </r>
  <r>
    <x v="835"/>
    <x v="0"/>
    <x v="1122"/>
  </r>
  <r>
    <x v="835"/>
    <x v="1"/>
    <x v="1123"/>
  </r>
  <r>
    <x v="836"/>
    <x v="0"/>
    <x v="984"/>
  </r>
  <r>
    <x v="836"/>
    <x v="1"/>
    <x v="1124"/>
  </r>
  <r>
    <x v="837"/>
    <x v="0"/>
    <x v="1125"/>
  </r>
  <r>
    <x v="837"/>
    <x v="1"/>
    <x v="683"/>
  </r>
  <r>
    <x v="838"/>
    <x v="0"/>
    <x v="1126"/>
  </r>
  <r>
    <x v="838"/>
    <x v="1"/>
    <x v="1127"/>
  </r>
  <r>
    <x v="839"/>
    <x v="0"/>
    <x v="399"/>
  </r>
  <r>
    <x v="839"/>
    <x v="1"/>
    <x v="1128"/>
  </r>
  <r>
    <x v="840"/>
    <x v="0"/>
    <x v="1129"/>
  </r>
  <r>
    <x v="840"/>
    <x v="1"/>
    <x v="21"/>
  </r>
  <r>
    <x v="841"/>
    <x v="0"/>
    <x v="652"/>
  </r>
  <r>
    <x v="841"/>
    <x v="1"/>
    <x v="779"/>
  </r>
  <r>
    <x v="842"/>
    <x v="0"/>
    <x v="1130"/>
  </r>
  <r>
    <x v="842"/>
    <x v="1"/>
    <x v="239"/>
  </r>
  <r>
    <x v="843"/>
    <x v="0"/>
    <x v="1131"/>
  </r>
  <r>
    <x v="843"/>
    <x v="1"/>
    <x v="1132"/>
  </r>
  <r>
    <x v="844"/>
    <x v="0"/>
    <x v="1133"/>
  </r>
  <r>
    <x v="844"/>
    <x v="1"/>
    <x v="1134"/>
  </r>
  <r>
    <x v="845"/>
    <x v="0"/>
    <x v="530"/>
  </r>
  <r>
    <x v="845"/>
    <x v="1"/>
    <x v="1135"/>
  </r>
  <r>
    <x v="846"/>
    <x v="0"/>
    <x v="573"/>
  </r>
  <r>
    <x v="846"/>
    <x v="1"/>
    <x v="461"/>
  </r>
  <r>
    <x v="847"/>
    <x v="0"/>
    <x v="309"/>
  </r>
  <r>
    <x v="847"/>
    <x v="1"/>
    <x v="574"/>
  </r>
  <r>
    <x v="848"/>
    <x v="0"/>
    <x v="1136"/>
  </r>
  <r>
    <x v="848"/>
    <x v="1"/>
    <x v="1137"/>
  </r>
  <r>
    <x v="849"/>
    <x v="0"/>
    <x v="1138"/>
  </r>
  <r>
    <x v="849"/>
    <x v="1"/>
    <x v="1139"/>
  </r>
  <r>
    <x v="850"/>
    <x v="0"/>
    <x v="1140"/>
  </r>
  <r>
    <x v="850"/>
    <x v="1"/>
    <x v="303"/>
  </r>
  <r>
    <x v="851"/>
    <x v="0"/>
    <x v="1118"/>
  </r>
  <r>
    <x v="852"/>
    <x v="1"/>
    <x v="1141"/>
  </r>
  <r>
    <x v="853"/>
    <x v="1"/>
    <x v="1142"/>
  </r>
  <r>
    <x v="854"/>
    <x v="0"/>
    <x v="511"/>
  </r>
  <r>
    <x v="854"/>
    <x v="1"/>
    <x v="1141"/>
  </r>
  <r>
    <x v="855"/>
    <x v="0"/>
    <x v="1143"/>
  </r>
  <r>
    <x v="855"/>
    <x v="1"/>
    <x v="1144"/>
  </r>
  <r>
    <x v="856"/>
    <x v="0"/>
    <x v="1145"/>
  </r>
  <r>
    <x v="856"/>
    <x v="1"/>
    <x v="1146"/>
  </r>
  <r>
    <x v="857"/>
    <x v="0"/>
    <x v="1147"/>
  </r>
  <r>
    <x v="857"/>
    <x v="1"/>
    <x v="1148"/>
  </r>
  <r>
    <x v="858"/>
    <x v="0"/>
    <x v="1149"/>
  </r>
  <r>
    <x v="858"/>
    <x v="1"/>
    <x v="915"/>
  </r>
  <r>
    <x v="859"/>
    <x v="0"/>
    <x v="1150"/>
  </r>
  <r>
    <x v="859"/>
    <x v="1"/>
    <x v="1151"/>
  </r>
  <r>
    <x v="860"/>
    <x v="0"/>
    <x v="1152"/>
  </r>
  <r>
    <x v="860"/>
    <x v="1"/>
    <x v="1153"/>
  </r>
  <r>
    <x v="861"/>
    <x v="0"/>
    <x v="1154"/>
  </r>
  <r>
    <x v="861"/>
    <x v="1"/>
    <x v="740"/>
  </r>
  <r>
    <x v="862"/>
    <x v="0"/>
    <x v="1155"/>
  </r>
  <r>
    <x v="862"/>
    <x v="1"/>
    <x v="1156"/>
  </r>
  <r>
    <x v="863"/>
    <x v="0"/>
    <x v="1157"/>
  </r>
  <r>
    <x v="863"/>
    <x v="1"/>
    <x v="852"/>
  </r>
  <r>
    <x v="864"/>
    <x v="0"/>
    <x v="464"/>
  </r>
  <r>
    <x v="864"/>
    <x v="1"/>
    <x v="1158"/>
  </r>
  <r>
    <x v="865"/>
    <x v="0"/>
    <x v="1159"/>
  </r>
  <r>
    <x v="865"/>
    <x v="1"/>
    <x v="1160"/>
  </r>
  <r>
    <x v="866"/>
    <x v="0"/>
    <x v="1161"/>
  </r>
  <r>
    <x v="866"/>
    <x v="1"/>
    <x v="1162"/>
  </r>
  <r>
    <x v="867"/>
    <x v="0"/>
    <x v="1163"/>
  </r>
  <r>
    <x v="867"/>
    <x v="1"/>
    <x v="254"/>
  </r>
  <r>
    <x v="868"/>
    <x v="0"/>
    <x v="1164"/>
  </r>
  <r>
    <x v="868"/>
    <x v="1"/>
    <x v="1165"/>
  </r>
  <r>
    <x v="869"/>
    <x v="0"/>
    <x v="870"/>
  </r>
  <r>
    <x v="869"/>
    <x v="1"/>
    <x v="1166"/>
  </r>
  <r>
    <x v="870"/>
    <x v="0"/>
    <x v="1167"/>
  </r>
  <r>
    <x v="870"/>
    <x v="1"/>
    <x v="1168"/>
  </r>
  <r>
    <x v="871"/>
    <x v="0"/>
    <x v="610"/>
  </r>
  <r>
    <x v="871"/>
    <x v="1"/>
    <x v="1169"/>
  </r>
  <r>
    <x v="872"/>
    <x v="0"/>
    <x v="150"/>
  </r>
  <r>
    <x v="872"/>
    <x v="1"/>
    <x v="151"/>
  </r>
  <r>
    <x v="873"/>
    <x v="0"/>
    <x v="1170"/>
  </r>
  <r>
    <x v="874"/>
    <x v="0"/>
    <x v="589"/>
  </r>
  <r>
    <x v="875"/>
    <x v="0"/>
    <x v="1171"/>
  </r>
  <r>
    <x v="875"/>
    <x v="1"/>
    <x v="1049"/>
  </r>
  <r>
    <x v="876"/>
    <x v="0"/>
    <x v="1172"/>
  </r>
  <r>
    <x v="876"/>
    <x v="1"/>
    <x v="1173"/>
  </r>
  <r>
    <x v="877"/>
    <x v="0"/>
    <x v="1174"/>
  </r>
  <r>
    <x v="877"/>
    <x v="1"/>
    <x v="452"/>
  </r>
  <r>
    <x v="878"/>
    <x v="0"/>
    <x v="1175"/>
  </r>
  <r>
    <x v="878"/>
    <x v="1"/>
    <x v="1176"/>
  </r>
  <r>
    <x v="879"/>
    <x v="0"/>
    <x v="1177"/>
  </r>
  <r>
    <x v="879"/>
    <x v="1"/>
    <x v="1178"/>
  </r>
  <r>
    <x v="880"/>
    <x v="0"/>
    <x v="444"/>
  </r>
  <r>
    <x v="880"/>
    <x v="1"/>
    <x v="745"/>
  </r>
  <r>
    <x v="881"/>
    <x v="0"/>
    <x v="987"/>
  </r>
  <r>
    <x v="881"/>
    <x v="1"/>
    <x v="239"/>
  </r>
  <r>
    <x v="882"/>
    <x v="0"/>
    <x v="1179"/>
  </r>
  <r>
    <x v="882"/>
    <x v="1"/>
    <x v="1180"/>
  </r>
  <r>
    <x v="883"/>
    <x v="0"/>
    <x v="1181"/>
  </r>
  <r>
    <x v="883"/>
    <x v="1"/>
    <x v="357"/>
  </r>
  <r>
    <x v="884"/>
    <x v="0"/>
    <x v="1182"/>
  </r>
  <r>
    <x v="884"/>
    <x v="1"/>
    <x v="145"/>
  </r>
  <r>
    <x v="885"/>
    <x v="0"/>
    <x v="1183"/>
  </r>
  <r>
    <x v="885"/>
    <x v="1"/>
    <x v="1184"/>
  </r>
  <r>
    <x v="886"/>
    <x v="0"/>
    <x v="1185"/>
  </r>
  <r>
    <x v="886"/>
    <x v="1"/>
    <x v="1186"/>
  </r>
  <r>
    <x v="887"/>
    <x v="0"/>
    <x v="1187"/>
  </r>
  <r>
    <x v="887"/>
    <x v="1"/>
    <x v="1188"/>
  </r>
  <r>
    <x v="888"/>
    <x v="0"/>
    <x v="921"/>
  </r>
  <r>
    <x v="888"/>
    <x v="1"/>
    <x v="1189"/>
  </r>
  <r>
    <x v="889"/>
    <x v="0"/>
    <x v="1190"/>
  </r>
  <r>
    <x v="889"/>
    <x v="1"/>
    <x v="566"/>
  </r>
  <r>
    <x v="890"/>
    <x v="0"/>
    <x v="1191"/>
  </r>
  <r>
    <x v="890"/>
    <x v="1"/>
    <x v="31"/>
  </r>
  <r>
    <x v="891"/>
    <x v="0"/>
    <x v="1192"/>
  </r>
  <r>
    <x v="891"/>
    <x v="1"/>
    <x v="1193"/>
  </r>
  <r>
    <x v="892"/>
    <x v="0"/>
    <x v="1194"/>
  </r>
  <r>
    <x v="892"/>
    <x v="1"/>
    <x v="226"/>
  </r>
  <r>
    <x v="893"/>
    <x v="0"/>
    <x v="756"/>
  </r>
  <r>
    <x v="894"/>
    <x v="0"/>
    <x v="376"/>
  </r>
  <r>
    <x v="894"/>
    <x v="1"/>
    <x v="188"/>
  </r>
  <r>
    <x v="895"/>
    <x v="0"/>
    <x v="1141"/>
  </r>
  <r>
    <x v="895"/>
    <x v="1"/>
    <x v="338"/>
  </r>
  <r>
    <x v="896"/>
    <x v="0"/>
    <x v="351"/>
  </r>
  <r>
    <x v="896"/>
    <x v="1"/>
    <x v="1195"/>
  </r>
  <r>
    <x v="897"/>
    <x v="0"/>
    <x v="1196"/>
  </r>
  <r>
    <x v="897"/>
    <x v="1"/>
    <x v="143"/>
  </r>
  <r>
    <x v="898"/>
    <x v="0"/>
    <x v="1197"/>
  </r>
  <r>
    <x v="898"/>
    <x v="1"/>
    <x v="1198"/>
  </r>
  <r>
    <x v="899"/>
    <x v="0"/>
    <x v="1199"/>
  </r>
  <r>
    <x v="899"/>
    <x v="1"/>
    <x v="858"/>
  </r>
  <r>
    <x v="900"/>
    <x v="0"/>
    <x v="1200"/>
  </r>
  <r>
    <x v="900"/>
    <x v="1"/>
    <x v="1201"/>
  </r>
  <r>
    <x v="901"/>
    <x v="0"/>
    <x v="1202"/>
  </r>
  <r>
    <x v="901"/>
    <x v="1"/>
    <x v="1203"/>
  </r>
  <r>
    <x v="902"/>
    <x v="0"/>
    <x v="762"/>
  </r>
  <r>
    <x v="902"/>
    <x v="1"/>
    <x v="1204"/>
  </r>
  <r>
    <x v="903"/>
    <x v="0"/>
    <x v="397"/>
  </r>
  <r>
    <x v="903"/>
    <x v="1"/>
    <x v="1205"/>
  </r>
  <r>
    <x v="904"/>
    <x v="0"/>
    <x v="1206"/>
  </r>
  <r>
    <x v="904"/>
    <x v="1"/>
    <x v="1207"/>
  </r>
  <r>
    <x v="905"/>
    <x v="0"/>
    <x v="908"/>
  </r>
  <r>
    <x v="905"/>
    <x v="1"/>
    <x v="407"/>
  </r>
  <r>
    <x v="906"/>
    <x v="0"/>
    <x v="236"/>
  </r>
  <r>
    <x v="906"/>
    <x v="1"/>
    <x v="726"/>
  </r>
  <r>
    <x v="907"/>
    <x v="0"/>
    <x v="1208"/>
  </r>
  <r>
    <x v="907"/>
    <x v="1"/>
    <x v="1209"/>
  </r>
  <r>
    <x v="908"/>
    <x v="0"/>
    <x v="1123"/>
  </r>
  <r>
    <x v="908"/>
    <x v="1"/>
    <x v="1210"/>
  </r>
  <r>
    <x v="909"/>
    <x v="0"/>
    <x v="1211"/>
  </r>
  <r>
    <x v="909"/>
    <x v="1"/>
    <x v="1212"/>
  </r>
  <r>
    <x v="910"/>
    <x v="0"/>
    <x v="1213"/>
  </r>
  <r>
    <x v="910"/>
    <x v="1"/>
    <x v="355"/>
  </r>
  <r>
    <x v="911"/>
    <x v="0"/>
    <x v="1214"/>
  </r>
  <r>
    <x v="911"/>
    <x v="1"/>
    <x v="1215"/>
  </r>
  <r>
    <x v="912"/>
    <x v="0"/>
    <x v="1216"/>
  </r>
  <r>
    <x v="912"/>
    <x v="1"/>
    <x v="1217"/>
  </r>
  <r>
    <x v="913"/>
    <x v="0"/>
    <x v="1218"/>
  </r>
  <r>
    <x v="913"/>
    <x v="1"/>
    <x v="189"/>
  </r>
  <r>
    <x v="914"/>
    <x v="0"/>
    <x v="1219"/>
  </r>
  <r>
    <x v="915"/>
    <x v="1"/>
    <x v="374"/>
  </r>
  <r>
    <x v="916"/>
    <x v="1"/>
    <x v="428"/>
  </r>
  <r>
    <x v="917"/>
    <x v="1"/>
    <x v="263"/>
  </r>
  <r>
    <x v="918"/>
    <x v="0"/>
    <x v="40"/>
  </r>
  <r>
    <x v="918"/>
    <x v="1"/>
    <x v="440"/>
  </r>
  <r>
    <x v="919"/>
    <x v="0"/>
    <x v="1220"/>
  </r>
  <r>
    <x v="919"/>
    <x v="1"/>
    <x v="1221"/>
  </r>
  <r>
    <x v="920"/>
    <x v="0"/>
    <x v="131"/>
  </r>
  <r>
    <x v="920"/>
    <x v="1"/>
    <x v="1222"/>
  </r>
  <r>
    <x v="921"/>
    <x v="0"/>
    <x v="1223"/>
  </r>
  <r>
    <x v="921"/>
    <x v="1"/>
    <x v="1224"/>
  </r>
  <r>
    <x v="922"/>
    <x v="0"/>
    <x v="7"/>
  </r>
  <r>
    <x v="922"/>
    <x v="1"/>
    <x v="1225"/>
  </r>
  <r>
    <x v="923"/>
    <x v="0"/>
    <x v="1226"/>
  </r>
  <r>
    <x v="923"/>
    <x v="1"/>
    <x v="1227"/>
  </r>
  <r>
    <x v="924"/>
    <x v="0"/>
    <x v="1228"/>
  </r>
  <r>
    <x v="924"/>
    <x v="1"/>
    <x v="453"/>
  </r>
  <r>
    <x v="925"/>
    <x v="0"/>
    <x v="930"/>
  </r>
  <r>
    <x v="925"/>
    <x v="1"/>
    <x v="1229"/>
  </r>
  <r>
    <x v="926"/>
    <x v="0"/>
    <x v="1230"/>
  </r>
  <r>
    <x v="926"/>
    <x v="1"/>
    <x v="824"/>
  </r>
  <r>
    <x v="927"/>
    <x v="0"/>
    <x v="1231"/>
  </r>
  <r>
    <x v="927"/>
    <x v="1"/>
    <x v="1232"/>
  </r>
  <r>
    <x v="928"/>
    <x v="0"/>
    <x v="1233"/>
  </r>
  <r>
    <x v="928"/>
    <x v="1"/>
    <x v="1016"/>
  </r>
  <r>
    <x v="929"/>
    <x v="0"/>
    <x v="906"/>
  </r>
  <r>
    <x v="929"/>
    <x v="1"/>
    <x v="137"/>
  </r>
  <r>
    <x v="930"/>
    <x v="0"/>
    <x v="1234"/>
  </r>
  <r>
    <x v="930"/>
    <x v="1"/>
    <x v="633"/>
  </r>
  <r>
    <x v="931"/>
    <x v="0"/>
    <x v="928"/>
  </r>
  <r>
    <x v="931"/>
    <x v="1"/>
    <x v="1235"/>
  </r>
  <r>
    <x v="932"/>
    <x v="0"/>
    <x v="690"/>
  </r>
  <r>
    <x v="932"/>
    <x v="1"/>
    <x v="1236"/>
  </r>
  <r>
    <x v="933"/>
    <x v="0"/>
    <x v="1017"/>
  </r>
  <r>
    <x v="933"/>
    <x v="1"/>
    <x v="1237"/>
  </r>
  <r>
    <x v="934"/>
    <x v="0"/>
    <x v="1238"/>
  </r>
  <r>
    <x v="934"/>
    <x v="1"/>
    <x v="1239"/>
  </r>
  <r>
    <x v="935"/>
    <x v="0"/>
    <x v="610"/>
  </r>
  <r>
    <x v="935"/>
    <x v="1"/>
    <x v="437"/>
  </r>
  <r>
    <x v="936"/>
    <x v="0"/>
    <x v="1240"/>
  </r>
  <r>
    <x v="936"/>
    <x v="1"/>
    <x v="77"/>
  </r>
  <r>
    <x v="937"/>
    <x v="0"/>
    <x v="510"/>
  </r>
  <r>
    <x v="938"/>
    <x v="1"/>
    <x v="512"/>
  </r>
  <r>
    <x v="939"/>
    <x v="0"/>
    <x v="505"/>
  </r>
  <r>
    <x v="939"/>
    <x v="1"/>
    <x v="1241"/>
  </r>
  <r>
    <x v="940"/>
    <x v="0"/>
    <x v="1242"/>
  </r>
  <r>
    <x v="940"/>
    <x v="1"/>
    <x v="1243"/>
  </r>
  <r>
    <x v="941"/>
    <x v="0"/>
    <x v="1244"/>
  </r>
  <r>
    <x v="941"/>
    <x v="1"/>
    <x v="1245"/>
  </r>
  <r>
    <x v="942"/>
    <x v="0"/>
    <x v="1246"/>
  </r>
  <r>
    <x v="942"/>
    <x v="1"/>
    <x v="164"/>
  </r>
  <r>
    <x v="943"/>
    <x v="0"/>
    <x v="1247"/>
  </r>
  <r>
    <x v="943"/>
    <x v="1"/>
    <x v="1043"/>
  </r>
  <r>
    <x v="944"/>
    <x v="0"/>
    <x v="1248"/>
  </r>
  <r>
    <x v="944"/>
    <x v="1"/>
    <x v="814"/>
  </r>
  <r>
    <x v="945"/>
    <x v="0"/>
    <x v="1249"/>
  </r>
  <r>
    <x v="945"/>
    <x v="1"/>
    <x v="469"/>
  </r>
  <r>
    <x v="946"/>
    <x v="0"/>
    <x v="1250"/>
  </r>
  <r>
    <x v="946"/>
    <x v="1"/>
    <x v="810"/>
  </r>
  <r>
    <x v="947"/>
    <x v="0"/>
    <x v="1251"/>
  </r>
  <r>
    <x v="947"/>
    <x v="1"/>
    <x v="107"/>
  </r>
  <r>
    <x v="948"/>
    <x v="0"/>
    <x v="1039"/>
  </r>
  <r>
    <x v="948"/>
    <x v="1"/>
    <x v="1058"/>
  </r>
  <r>
    <x v="949"/>
    <x v="0"/>
    <x v="849"/>
  </r>
  <r>
    <x v="949"/>
    <x v="1"/>
    <x v="1180"/>
  </r>
  <r>
    <x v="950"/>
    <x v="0"/>
    <x v="1252"/>
  </r>
  <r>
    <x v="950"/>
    <x v="1"/>
    <x v="1253"/>
  </r>
  <r>
    <x v="951"/>
    <x v="0"/>
    <x v="1254"/>
  </r>
  <r>
    <x v="951"/>
    <x v="1"/>
    <x v="1255"/>
  </r>
  <r>
    <x v="952"/>
    <x v="0"/>
    <x v="1256"/>
  </r>
  <r>
    <x v="952"/>
    <x v="1"/>
    <x v="356"/>
  </r>
  <r>
    <x v="953"/>
    <x v="0"/>
    <x v="617"/>
  </r>
  <r>
    <x v="953"/>
    <x v="1"/>
    <x v="467"/>
  </r>
  <r>
    <x v="954"/>
    <x v="0"/>
    <x v="1257"/>
  </r>
  <r>
    <x v="954"/>
    <x v="1"/>
    <x v="132"/>
  </r>
  <r>
    <x v="955"/>
    <x v="0"/>
    <x v="780"/>
  </r>
  <r>
    <x v="955"/>
    <x v="1"/>
    <x v="1258"/>
  </r>
  <r>
    <x v="956"/>
    <x v="0"/>
    <x v="1259"/>
  </r>
  <r>
    <x v="956"/>
    <x v="1"/>
    <x v="1260"/>
  </r>
  <r>
    <x v="957"/>
    <x v="0"/>
    <x v="1261"/>
  </r>
  <r>
    <x v="957"/>
    <x v="1"/>
    <x v="190"/>
  </r>
  <r>
    <x v="958"/>
    <x v="0"/>
    <x v="428"/>
  </r>
  <r>
    <x v="958"/>
    <x v="1"/>
    <x v="81"/>
  </r>
  <r>
    <x v="959"/>
    <x v="1"/>
    <x v="370"/>
  </r>
  <r>
    <x v="960"/>
    <x v="1"/>
    <x v="1262"/>
  </r>
  <r>
    <x v="961"/>
    <x v="1"/>
    <x v="512"/>
  </r>
  <r>
    <x v="962"/>
    <x v="1"/>
    <x v="226"/>
  </r>
  <r>
    <x v="963"/>
    <x v="0"/>
    <x v="511"/>
  </r>
  <r>
    <x v="963"/>
    <x v="1"/>
    <x v="302"/>
  </r>
  <r>
    <x v="964"/>
    <x v="0"/>
    <x v="793"/>
  </r>
  <r>
    <x v="964"/>
    <x v="1"/>
    <x v="1263"/>
  </r>
  <r>
    <x v="965"/>
    <x v="0"/>
    <x v="1264"/>
  </r>
  <r>
    <x v="965"/>
    <x v="1"/>
    <x v="1265"/>
  </r>
  <r>
    <x v="966"/>
    <x v="0"/>
    <x v="1266"/>
  </r>
  <r>
    <x v="966"/>
    <x v="1"/>
    <x v="1267"/>
  </r>
  <r>
    <x v="967"/>
    <x v="0"/>
    <x v="1268"/>
  </r>
  <r>
    <x v="967"/>
    <x v="1"/>
    <x v="1269"/>
  </r>
  <r>
    <x v="968"/>
    <x v="0"/>
    <x v="1270"/>
  </r>
  <r>
    <x v="968"/>
    <x v="1"/>
    <x v="1271"/>
  </r>
  <r>
    <x v="969"/>
    <x v="0"/>
    <x v="179"/>
  </r>
  <r>
    <x v="969"/>
    <x v="1"/>
    <x v="1272"/>
  </r>
  <r>
    <x v="970"/>
    <x v="0"/>
    <x v="1273"/>
  </r>
  <r>
    <x v="970"/>
    <x v="1"/>
    <x v="1274"/>
  </r>
  <r>
    <x v="971"/>
    <x v="0"/>
    <x v="1143"/>
  </r>
  <r>
    <x v="971"/>
    <x v="1"/>
    <x v="247"/>
  </r>
  <r>
    <x v="972"/>
    <x v="0"/>
    <x v="1275"/>
  </r>
  <r>
    <x v="972"/>
    <x v="1"/>
    <x v="1276"/>
  </r>
  <r>
    <x v="973"/>
    <x v="0"/>
    <x v="650"/>
  </r>
  <r>
    <x v="973"/>
    <x v="1"/>
    <x v="1243"/>
  </r>
  <r>
    <x v="974"/>
    <x v="0"/>
    <x v="1277"/>
  </r>
  <r>
    <x v="974"/>
    <x v="1"/>
    <x v="683"/>
  </r>
  <r>
    <x v="975"/>
    <x v="0"/>
    <x v="1278"/>
  </r>
  <r>
    <x v="975"/>
    <x v="1"/>
    <x v="1279"/>
  </r>
  <r>
    <x v="976"/>
    <x v="0"/>
    <x v="1280"/>
  </r>
  <r>
    <x v="976"/>
    <x v="1"/>
    <x v="495"/>
  </r>
  <r>
    <x v="977"/>
    <x v="0"/>
    <x v="1281"/>
  </r>
  <r>
    <x v="977"/>
    <x v="1"/>
    <x v="795"/>
  </r>
  <r>
    <x v="978"/>
    <x v="0"/>
    <x v="65"/>
  </r>
  <r>
    <x v="978"/>
    <x v="1"/>
    <x v="491"/>
  </r>
  <r>
    <x v="979"/>
    <x v="0"/>
    <x v="1282"/>
  </r>
  <r>
    <x v="979"/>
    <x v="1"/>
    <x v="259"/>
  </r>
  <r>
    <x v="980"/>
    <x v="0"/>
    <x v="1283"/>
  </r>
  <r>
    <x v="980"/>
    <x v="1"/>
    <x v="1284"/>
  </r>
  <r>
    <x v="981"/>
    <x v="0"/>
    <x v="1285"/>
  </r>
  <r>
    <x v="981"/>
    <x v="1"/>
    <x v="439"/>
  </r>
  <r>
    <x v="982"/>
    <x v="0"/>
    <x v="189"/>
  </r>
  <r>
    <x v="982"/>
    <x v="1"/>
    <x v="303"/>
  </r>
  <r>
    <x v="983"/>
    <x v="0"/>
    <x v="190"/>
  </r>
  <r>
    <x v="983"/>
    <x v="1"/>
    <x v="227"/>
  </r>
  <r>
    <x v="984"/>
    <x v="1"/>
    <x v="785"/>
  </r>
  <r>
    <x v="985"/>
    <x v="1"/>
    <x v="39"/>
  </r>
  <r>
    <x v="986"/>
    <x v="1"/>
    <x v="191"/>
  </r>
  <r>
    <x v="987"/>
    <x v="0"/>
    <x v="82"/>
  </r>
  <r>
    <x v="987"/>
    <x v="1"/>
    <x v="152"/>
  </r>
  <r>
    <x v="988"/>
    <x v="0"/>
    <x v="1273"/>
  </r>
  <r>
    <x v="988"/>
    <x v="1"/>
    <x v="1286"/>
  </r>
  <r>
    <x v="989"/>
    <x v="0"/>
    <x v="1287"/>
  </r>
  <r>
    <x v="989"/>
    <x v="1"/>
    <x v="1288"/>
  </r>
  <r>
    <x v="990"/>
    <x v="0"/>
    <x v="1289"/>
  </r>
  <r>
    <x v="990"/>
    <x v="1"/>
    <x v="1290"/>
  </r>
  <r>
    <x v="991"/>
    <x v="0"/>
    <x v="1291"/>
  </r>
  <r>
    <x v="991"/>
    <x v="1"/>
    <x v="1292"/>
  </r>
  <r>
    <x v="992"/>
    <x v="0"/>
    <x v="1293"/>
  </r>
  <r>
    <x v="992"/>
    <x v="1"/>
    <x v="774"/>
  </r>
  <r>
    <x v="993"/>
    <x v="0"/>
    <x v="778"/>
  </r>
  <r>
    <x v="993"/>
    <x v="1"/>
    <x v="1035"/>
  </r>
  <r>
    <x v="994"/>
    <x v="0"/>
    <x v="636"/>
  </r>
  <r>
    <x v="994"/>
    <x v="1"/>
    <x v="1294"/>
  </r>
  <r>
    <x v="995"/>
    <x v="0"/>
    <x v="930"/>
  </r>
  <r>
    <x v="995"/>
    <x v="1"/>
    <x v="1295"/>
  </r>
  <r>
    <x v="996"/>
    <x v="0"/>
    <x v="1296"/>
  </r>
  <r>
    <x v="996"/>
    <x v="1"/>
    <x v="72"/>
  </r>
  <r>
    <x v="997"/>
    <x v="0"/>
    <x v="1297"/>
  </r>
  <r>
    <x v="997"/>
    <x v="1"/>
    <x v="934"/>
  </r>
  <r>
    <x v="998"/>
    <x v="0"/>
    <x v="1298"/>
  </r>
  <r>
    <x v="998"/>
    <x v="1"/>
    <x v="1299"/>
  </r>
  <r>
    <x v="999"/>
    <x v="0"/>
    <x v="1300"/>
  </r>
  <r>
    <x v="999"/>
    <x v="1"/>
    <x v="1027"/>
  </r>
  <r>
    <x v="1000"/>
    <x v="0"/>
    <x v="1301"/>
  </r>
  <r>
    <x v="1000"/>
    <x v="1"/>
    <x v="1302"/>
  </r>
  <r>
    <x v="1001"/>
    <x v="0"/>
    <x v="1303"/>
  </r>
  <r>
    <x v="1001"/>
    <x v="1"/>
    <x v="110"/>
  </r>
  <r>
    <x v="1002"/>
    <x v="0"/>
    <x v="1304"/>
  </r>
  <r>
    <x v="1002"/>
    <x v="1"/>
    <x v="53"/>
  </r>
  <r>
    <x v="1003"/>
    <x v="0"/>
    <x v="118"/>
  </r>
  <r>
    <x v="1003"/>
    <x v="1"/>
    <x v="1305"/>
  </r>
  <r>
    <x v="1004"/>
    <x v="0"/>
    <x v="1306"/>
  </r>
  <r>
    <x v="1004"/>
    <x v="1"/>
    <x v="1307"/>
  </r>
  <r>
    <x v="1005"/>
    <x v="0"/>
    <x v="1240"/>
  </r>
  <r>
    <x v="1005"/>
    <x v="1"/>
    <x v="77"/>
  </r>
  <r>
    <x v="1006"/>
    <x v="0"/>
    <x v="1308"/>
  </r>
  <r>
    <x v="1006"/>
    <x v="1"/>
    <x v="1309"/>
  </r>
  <r>
    <x v="1007"/>
    <x v="0"/>
    <x v="1309"/>
  </r>
  <r>
    <x v="1007"/>
    <x v="1"/>
    <x v="370"/>
  </r>
  <r>
    <x v="1008"/>
    <x v="0"/>
    <x v="513"/>
  </r>
  <r>
    <x v="1008"/>
    <x v="1"/>
    <x v="226"/>
  </r>
  <r>
    <x v="1009"/>
    <x v="0"/>
    <x v="1310"/>
  </r>
  <r>
    <x v="1009"/>
    <x v="1"/>
    <x v="375"/>
  </r>
  <r>
    <x v="1010"/>
    <x v="0"/>
    <x v="116"/>
  </r>
  <r>
    <x v="1010"/>
    <x v="1"/>
    <x v="267"/>
  </r>
  <r>
    <x v="1011"/>
    <x v="0"/>
    <x v="1311"/>
  </r>
  <r>
    <x v="1011"/>
    <x v="1"/>
    <x v="504"/>
  </r>
  <r>
    <x v="1012"/>
    <x v="0"/>
    <x v="9"/>
  </r>
  <r>
    <x v="1012"/>
    <x v="1"/>
    <x v="943"/>
  </r>
  <r>
    <x v="1013"/>
    <x v="0"/>
    <x v="1312"/>
  </r>
  <r>
    <x v="1013"/>
    <x v="1"/>
    <x v="52"/>
  </r>
  <r>
    <x v="1014"/>
    <x v="0"/>
    <x v="1313"/>
  </r>
  <r>
    <x v="1014"/>
    <x v="1"/>
    <x v="1298"/>
  </r>
  <r>
    <x v="1015"/>
    <x v="0"/>
    <x v="1314"/>
  </r>
  <r>
    <x v="1015"/>
    <x v="1"/>
    <x v="1315"/>
  </r>
  <r>
    <x v="1016"/>
    <x v="0"/>
    <x v="657"/>
  </r>
  <r>
    <x v="1016"/>
    <x v="1"/>
    <x v="1316"/>
  </r>
  <r>
    <x v="1017"/>
    <x v="0"/>
    <x v="900"/>
  </r>
  <r>
    <x v="1017"/>
    <x v="1"/>
    <x v="1317"/>
  </r>
  <r>
    <x v="1018"/>
    <x v="0"/>
    <x v="1318"/>
  </r>
  <r>
    <x v="1018"/>
    <x v="1"/>
    <x v="809"/>
  </r>
  <r>
    <x v="1019"/>
    <x v="0"/>
    <x v="1319"/>
  </r>
  <r>
    <x v="1019"/>
    <x v="1"/>
    <x v="171"/>
  </r>
  <r>
    <x v="1020"/>
    <x v="0"/>
    <x v="1320"/>
  </r>
  <r>
    <x v="1020"/>
    <x v="1"/>
    <x v="1215"/>
  </r>
  <r>
    <x v="1021"/>
    <x v="0"/>
    <x v="64"/>
  </r>
  <r>
    <x v="1021"/>
    <x v="1"/>
    <x v="774"/>
  </r>
  <r>
    <x v="1022"/>
    <x v="0"/>
    <x v="1321"/>
  </r>
  <r>
    <x v="1022"/>
    <x v="1"/>
    <x v="1322"/>
  </r>
  <r>
    <x v="1023"/>
    <x v="0"/>
    <x v="1323"/>
  </r>
  <r>
    <x v="1023"/>
    <x v="1"/>
    <x v="1134"/>
  </r>
  <r>
    <x v="1024"/>
    <x v="0"/>
    <x v="1324"/>
  </r>
  <r>
    <x v="1024"/>
    <x v="1"/>
    <x v="1325"/>
  </r>
  <r>
    <x v="1025"/>
    <x v="0"/>
    <x v="1326"/>
  </r>
  <r>
    <x v="1025"/>
    <x v="1"/>
    <x v="1327"/>
  </r>
  <r>
    <x v="1026"/>
    <x v="0"/>
    <x v="1328"/>
  </r>
  <r>
    <x v="1026"/>
    <x v="1"/>
    <x v="304"/>
  </r>
  <r>
    <x v="1027"/>
    <x v="0"/>
    <x v="1329"/>
  </r>
  <r>
    <x v="1027"/>
    <x v="1"/>
    <x v="294"/>
  </r>
  <r>
    <x v="1028"/>
    <x v="0"/>
    <x v="670"/>
  </r>
  <r>
    <x v="1028"/>
    <x v="1"/>
    <x v="193"/>
  </r>
  <r>
    <x v="1029"/>
    <x v="0"/>
    <x v="1330"/>
  </r>
  <r>
    <x v="1029"/>
    <x v="1"/>
    <x v="186"/>
  </r>
  <r>
    <x v="1030"/>
    <x v="0"/>
    <x v="552"/>
  </r>
  <r>
    <x v="1031"/>
    <x v="0"/>
    <x v="440"/>
  </r>
  <r>
    <x v="1032"/>
    <x v="0"/>
    <x v="1331"/>
  </r>
  <r>
    <x v="1032"/>
    <x v="1"/>
    <x v="1332"/>
  </r>
  <r>
    <x v="1033"/>
    <x v="0"/>
    <x v="1333"/>
  </r>
  <r>
    <x v="1033"/>
    <x v="1"/>
    <x v="1334"/>
  </r>
  <r>
    <x v="1034"/>
    <x v="0"/>
    <x v="1335"/>
  </r>
  <r>
    <x v="1034"/>
    <x v="1"/>
    <x v="1336"/>
  </r>
  <r>
    <x v="1035"/>
    <x v="0"/>
    <x v="1337"/>
  </r>
  <r>
    <x v="1035"/>
    <x v="1"/>
    <x v="1338"/>
  </r>
  <r>
    <x v="1036"/>
    <x v="0"/>
    <x v="1339"/>
  </r>
  <r>
    <x v="1036"/>
    <x v="1"/>
    <x v="1076"/>
  </r>
  <r>
    <x v="1037"/>
    <x v="0"/>
    <x v="560"/>
  </r>
  <r>
    <x v="1037"/>
    <x v="1"/>
    <x v="1340"/>
  </r>
  <r>
    <x v="1038"/>
    <x v="0"/>
    <x v="1279"/>
  </r>
  <r>
    <x v="1038"/>
    <x v="1"/>
    <x v="282"/>
  </r>
  <r>
    <x v="1039"/>
    <x v="0"/>
    <x v="661"/>
  </r>
  <r>
    <x v="1039"/>
    <x v="1"/>
    <x v="1341"/>
  </r>
  <r>
    <x v="1040"/>
    <x v="0"/>
    <x v="1130"/>
  </r>
  <r>
    <x v="1040"/>
    <x v="1"/>
    <x v="1342"/>
  </r>
  <r>
    <x v="1041"/>
    <x v="0"/>
    <x v="764"/>
  </r>
  <r>
    <x v="1041"/>
    <x v="1"/>
    <x v="1080"/>
  </r>
  <r>
    <x v="1042"/>
    <x v="0"/>
    <x v="1343"/>
  </r>
  <r>
    <x v="1042"/>
    <x v="1"/>
    <x v="1344"/>
  </r>
  <r>
    <x v="1043"/>
    <x v="0"/>
    <x v="1345"/>
  </r>
  <r>
    <x v="1043"/>
    <x v="1"/>
    <x v="1346"/>
  </r>
  <r>
    <x v="1044"/>
    <x v="0"/>
    <x v="1347"/>
  </r>
  <r>
    <x v="1044"/>
    <x v="1"/>
    <x v="1348"/>
  </r>
  <r>
    <x v="1045"/>
    <x v="0"/>
    <x v="215"/>
  </r>
  <r>
    <x v="1045"/>
    <x v="1"/>
    <x v="326"/>
  </r>
  <r>
    <x v="1046"/>
    <x v="0"/>
    <x v="1349"/>
  </r>
  <r>
    <x v="1046"/>
    <x v="1"/>
    <x v="100"/>
  </r>
  <r>
    <x v="1047"/>
    <x v="0"/>
    <x v="1350"/>
  </r>
  <r>
    <x v="1047"/>
    <x v="1"/>
    <x v="1351"/>
  </r>
  <r>
    <x v="1048"/>
    <x v="0"/>
    <x v="13"/>
  </r>
  <r>
    <x v="1048"/>
    <x v="1"/>
    <x v="1352"/>
  </r>
  <r>
    <x v="1049"/>
    <x v="0"/>
    <x v="1353"/>
  </r>
  <r>
    <x v="1049"/>
    <x v="1"/>
    <x v="1354"/>
  </r>
  <r>
    <x v="1050"/>
    <x v="0"/>
    <x v="224"/>
  </r>
  <r>
    <x v="1051"/>
    <x v="0"/>
    <x v="420"/>
  </r>
  <r>
    <x v="1052"/>
    <x v="1"/>
    <x v="40"/>
  </r>
  <r>
    <x v="1053"/>
    <x v="0"/>
    <x v="303"/>
  </r>
  <r>
    <x v="1053"/>
    <x v="1"/>
    <x v="419"/>
  </r>
  <r>
    <x v="1054"/>
    <x v="0"/>
    <x v="705"/>
  </r>
  <r>
    <x v="1054"/>
    <x v="1"/>
    <x v="1355"/>
  </r>
  <r>
    <x v="1055"/>
    <x v="0"/>
    <x v="20"/>
  </r>
  <r>
    <x v="1055"/>
    <x v="1"/>
    <x v="1356"/>
  </r>
  <r>
    <x v="1056"/>
    <x v="0"/>
    <x v="1357"/>
  </r>
  <r>
    <x v="1056"/>
    <x v="1"/>
    <x v="1358"/>
  </r>
  <r>
    <x v="1057"/>
    <x v="0"/>
    <x v="1359"/>
  </r>
  <r>
    <x v="1057"/>
    <x v="1"/>
    <x v="1329"/>
  </r>
  <r>
    <x v="1058"/>
    <x v="0"/>
    <x v="1360"/>
  </r>
  <r>
    <x v="1058"/>
    <x v="1"/>
    <x v="1361"/>
  </r>
  <r>
    <x v="1059"/>
    <x v="0"/>
    <x v="1362"/>
  </r>
  <r>
    <x v="1059"/>
    <x v="1"/>
    <x v="1363"/>
  </r>
  <r>
    <x v="1060"/>
    <x v="0"/>
    <x v="205"/>
  </r>
  <r>
    <x v="1060"/>
    <x v="1"/>
    <x v="1089"/>
  </r>
  <r>
    <x v="1061"/>
    <x v="0"/>
    <x v="1364"/>
  </r>
  <r>
    <x v="1061"/>
    <x v="1"/>
    <x v="1365"/>
  </r>
  <r>
    <x v="1062"/>
    <x v="0"/>
    <x v="236"/>
  </r>
  <r>
    <x v="1062"/>
    <x v="1"/>
    <x v="1366"/>
  </r>
  <r>
    <x v="1063"/>
    <x v="0"/>
    <x v="1367"/>
  </r>
  <r>
    <x v="1063"/>
    <x v="1"/>
    <x v="1316"/>
  </r>
  <r>
    <x v="1064"/>
    <x v="0"/>
    <x v="1368"/>
  </r>
  <r>
    <x v="1064"/>
    <x v="1"/>
    <x v="143"/>
  </r>
  <r>
    <x v="1065"/>
    <x v="0"/>
    <x v="1369"/>
  </r>
  <r>
    <x v="1065"/>
    <x v="1"/>
    <x v="901"/>
  </r>
  <r>
    <x v="1066"/>
    <x v="0"/>
    <x v="1370"/>
  </r>
  <r>
    <x v="1066"/>
    <x v="1"/>
    <x v="1371"/>
  </r>
  <r>
    <x v="1067"/>
    <x v="0"/>
    <x v="770"/>
  </r>
  <r>
    <x v="1067"/>
    <x v="1"/>
    <x v="1372"/>
  </r>
  <r>
    <x v="1068"/>
    <x v="0"/>
    <x v="1373"/>
  </r>
  <r>
    <x v="1068"/>
    <x v="1"/>
    <x v="398"/>
  </r>
  <r>
    <x v="1069"/>
    <x v="0"/>
    <x v="766"/>
  </r>
  <r>
    <x v="1069"/>
    <x v="1"/>
    <x v="281"/>
  </r>
  <r>
    <x v="1070"/>
    <x v="0"/>
    <x v="21"/>
  </r>
  <r>
    <x v="1070"/>
    <x v="1"/>
    <x v="1374"/>
  </r>
  <r>
    <x v="1071"/>
    <x v="0"/>
    <x v="840"/>
  </r>
  <r>
    <x v="1071"/>
    <x v="1"/>
    <x v="116"/>
  </r>
  <r>
    <x v="1072"/>
    <x v="0"/>
    <x v="841"/>
  </r>
  <r>
    <x v="1073"/>
    <x v="1"/>
    <x v="440"/>
  </r>
  <r>
    <x v="1074"/>
    <x v="0"/>
    <x v="589"/>
  </r>
  <r>
    <x v="1074"/>
    <x v="1"/>
    <x v="813"/>
  </r>
  <r>
    <x v="1075"/>
    <x v="0"/>
    <x v="784"/>
  </r>
  <r>
    <x v="1075"/>
    <x v="1"/>
    <x v="430"/>
  </r>
  <r>
    <x v="1076"/>
    <x v="0"/>
    <x v="1375"/>
  </r>
  <r>
    <x v="1076"/>
    <x v="1"/>
    <x v="1376"/>
  </r>
  <r>
    <x v="1077"/>
    <x v="0"/>
    <x v="1377"/>
  </r>
  <r>
    <x v="1077"/>
    <x v="1"/>
    <x v="656"/>
  </r>
  <r>
    <x v="1078"/>
    <x v="0"/>
    <x v="1378"/>
  </r>
  <r>
    <x v="1078"/>
    <x v="1"/>
    <x v="1379"/>
  </r>
  <r>
    <x v="1079"/>
    <x v="0"/>
    <x v="1380"/>
  </r>
  <r>
    <x v="1079"/>
    <x v="1"/>
    <x v="1381"/>
  </r>
  <r>
    <x v="1080"/>
    <x v="0"/>
    <x v="1382"/>
  </r>
  <r>
    <x v="1080"/>
    <x v="1"/>
    <x v="1383"/>
  </r>
  <r>
    <x v="1081"/>
    <x v="0"/>
    <x v="1125"/>
  </r>
  <r>
    <x v="1081"/>
    <x v="1"/>
    <x v="1384"/>
  </r>
  <r>
    <x v="1082"/>
    <x v="0"/>
    <x v="1385"/>
  </r>
  <r>
    <x v="1082"/>
    <x v="1"/>
    <x v="1386"/>
  </r>
  <r>
    <x v="1083"/>
    <x v="0"/>
    <x v="1387"/>
  </r>
  <r>
    <x v="1083"/>
    <x v="1"/>
    <x v="1388"/>
  </r>
  <r>
    <x v="1084"/>
    <x v="0"/>
    <x v="1389"/>
  </r>
  <r>
    <x v="1084"/>
    <x v="1"/>
    <x v="467"/>
  </r>
  <r>
    <x v="1085"/>
    <x v="0"/>
    <x v="1390"/>
  </r>
  <r>
    <x v="1085"/>
    <x v="1"/>
    <x v="1391"/>
  </r>
  <r>
    <x v="1086"/>
    <x v="0"/>
    <x v="1392"/>
  </r>
  <r>
    <x v="1086"/>
    <x v="1"/>
    <x v="1393"/>
  </r>
  <r>
    <x v="1087"/>
    <x v="0"/>
    <x v="1394"/>
  </r>
  <r>
    <x v="1087"/>
    <x v="1"/>
    <x v="1395"/>
  </r>
  <r>
    <x v="1088"/>
    <x v="0"/>
    <x v="480"/>
  </r>
  <r>
    <x v="1088"/>
    <x v="1"/>
    <x v="700"/>
  </r>
  <r>
    <x v="1089"/>
    <x v="0"/>
    <x v="1396"/>
  </r>
  <r>
    <x v="1089"/>
    <x v="1"/>
    <x v="1397"/>
  </r>
  <r>
    <x v="1090"/>
    <x v="0"/>
    <x v="806"/>
  </r>
  <r>
    <x v="1090"/>
    <x v="1"/>
    <x v="1004"/>
  </r>
  <r>
    <x v="1091"/>
    <x v="0"/>
    <x v="1398"/>
  </r>
  <r>
    <x v="1091"/>
    <x v="1"/>
    <x v="1399"/>
  </r>
  <r>
    <x v="1092"/>
    <x v="0"/>
    <x v="1400"/>
  </r>
  <r>
    <x v="1092"/>
    <x v="1"/>
    <x v="1401"/>
  </r>
  <r>
    <x v="1093"/>
    <x v="0"/>
    <x v="1218"/>
  </r>
  <r>
    <x v="1093"/>
    <x v="1"/>
    <x v="151"/>
  </r>
  <r>
    <x v="1094"/>
    <x v="0"/>
    <x v="373"/>
  </r>
  <r>
    <x v="1095"/>
    <x v="1"/>
    <x v="191"/>
  </r>
  <r>
    <x v="1096"/>
    <x v="0"/>
    <x v="189"/>
  </r>
  <r>
    <x v="1096"/>
    <x v="1"/>
    <x v="1310"/>
  </r>
  <r>
    <x v="1097"/>
    <x v="0"/>
    <x v="1021"/>
  </r>
  <r>
    <x v="1097"/>
    <x v="1"/>
    <x v="1402"/>
  </r>
  <r>
    <x v="1098"/>
    <x v="0"/>
    <x v="558"/>
  </r>
  <r>
    <x v="1098"/>
    <x v="1"/>
    <x v="502"/>
  </r>
  <r>
    <x v="1099"/>
    <x v="0"/>
    <x v="1403"/>
  </r>
  <r>
    <x v="1099"/>
    <x v="1"/>
    <x v="1404"/>
  </r>
  <r>
    <x v="1100"/>
    <x v="0"/>
    <x v="1405"/>
  </r>
  <r>
    <x v="1100"/>
    <x v="1"/>
    <x v="1406"/>
  </r>
  <r>
    <x v="1101"/>
    <x v="0"/>
    <x v="1407"/>
  </r>
  <r>
    <x v="1101"/>
    <x v="1"/>
    <x v="258"/>
  </r>
  <r>
    <x v="1102"/>
    <x v="0"/>
    <x v="1408"/>
  </r>
  <r>
    <x v="1102"/>
    <x v="1"/>
    <x v="1409"/>
  </r>
  <r>
    <x v="1103"/>
    <x v="0"/>
    <x v="1410"/>
  </r>
  <r>
    <x v="1103"/>
    <x v="1"/>
    <x v="598"/>
  </r>
  <r>
    <x v="1104"/>
    <x v="0"/>
    <x v="563"/>
  </r>
  <r>
    <x v="1104"/>
    <x v="1"/>
    <x v="1411"/>
  </r>
  <r>
    <x v="1105"/>
    <x v="0"/>
    <x v="1412"/>
  </r>
  <r>
    <x v="1105"/>
    <x v="1"/>
    <x v="1413"/>
  </r>
  <r>
    <x v="1106"/>
    <x v="0"/>
    <x v="1414"/>
  </r>
  <r>
    <x v="1106"/>
    <x v="1"/>
    <x v="1415"/>
  </r>
  <r>
    <x v="1107"/>
    <x v="0"/>
    <x v="1416"/>
  </r>
  <r>
    <x v="1107"/>
    <x v="1"/>
    <x v="407"/>
  </r>
  <r>
    <x v="1108"/>
    <x v="0"/>
    <x v="1417"/>
  </r>
  <r>
    <x v="1108"/>
    <x v="1"/>
    <x v="1418"/>
  </r>
  <r>
    <x v="1109"/>
    <x v="0"/>
    <x v="1419"/>
  </r>
  <r>
    <x v="1109"/>
    <x v="1"/>
    <x v="1410"/>
  </r>
  <r>
    <x v="1110"/>
    <x v="0"/>
    <x v="1420"/>
  </r>
  <r>
    <x v="1110"/>
    <x v="1"/>
    <x v="1421"/>
  </r>
  <r>
    <x v="1111"/>
    <x v="0"/>
    <x v="1121"/>
  </r>
  <r>
    <x v="1111"/>
    <x v="1"/>
    <x v="1422"/>
  </r>
  <r>
    <x v="1112"/>
    <x v="0"/>
    <x v="1423"/>
  </r>
  <r>
    <x v="1112"/>
    <x v="1"/>
    <x v="107"/>
  </r>
  <r>
    <x v="1113"/>
    <x v="0"/>
    <x v="1424"/>
  </r>
  <r>
    <x v="1113"/>
    <x v="1"/>
    <x v="1425"/>
  </r>
  <r>
    <x v="1114"/>
    <x v="0"/>
    <x v="1426"/>
  </r>
  <r>
    <x v="1114"/>
    <x v="1"/>
    <x v="1427"/>
  </r>
  <r>
    <x v="1115"/>
    <x v="0"/>
    <x v="1428"/>
  </r>
  <r>
    <x v="1115"/>
    <x v="1"/>
    <x v="440"/>
  </r>
  <r>
    <x v="1116"/>
    <x v="0"/>
    <x v="1429"/>
  </r>
  <r>
    <x v="1117"/>
    <x v="0"/>
    <x v="79"/>
  </r>
  <r>
    <x v="1118"/>
    <x v="0"/>
    <x v="386"/>
  </r>
  <r>
    <x v="1119"/>
    <x v="0"/>
    <x v="1430"/>
  </r>
  <r>
    <x v="1120"/>
    <x v="0"/>
    <x v="929"/>
  </r>
  <r>
    <x v="1120"/>
    <x v="1"/>
    <x v="548"/>
  </r>
  <r>
    <x v="1121"/>
    <x v="0"/>
    <x v="1431"/>
  </r>
  <r>
    <x v="1121"/>
    <x v="1"/>
    <x v="1432"/>
  </r>
  <r>
    <x v="1122"/>
    <x v="0"/>
    <x v="1433"/>
  </r>
  <r>
    <x v="1122"/>
    <x v="1"/>
    <x v="7"/>
  </r>
  <r>
    <x v="1123"/>
    <x v="0"/>
    <x v="1434"/>
  </r>
  <r>
    <x v="1123"/>
    <x v="1"/>
    <x v="1435"/>
  </r>
  <r>
    <x v="1124"/>
    <x v="0"/>
    <x v="1436"/>
  </r>
  <r>
    <x v="1124"/>
    <x v="1"/>
    <x v="1437"/>
  </r>
  <r>
    <x v="1125"/>
    <x v="0"/>
    <x v="1438"/>
  </r>
  <r>
    <x v="1125"/>
    <x v="1"/>
    <x v="1439"/>
  </r>
  <r>
    <x v="1126"/>
    <x v="0"/>
    <x v="1440"/>
  </r>
  <r>
    <x v="1126"/>
    <x v="1"/>
    <x v="569"/>
  </r>
  <r>
    <x v="1127"/>
    <x v="0"/>
    <x v="1441"/>
  </r>
  <r>
    <x v="1127"/>
    <x v="1"/>
    <x v="136"/>
  </r>
  <r>
    <x v="1128"/>
    <x v="0"/>
    <x v="1442"/>
  </r>
  <r>
    <x v="1128"/>
    <x v="1"/>
    <x v="1205"/>
  </r>
  <r>
    <x v="1129"/>
    <x v="0"/>
    <x v="1443"/>
  </r>
  <r>
    <x v="1129"/>
    <x v="1"/>
    <x v="1444"/>
  </r>
  <r>
    <x v="1130"/>
    <x v="0"/>
    <x v="1445"/>
  </r>
  <r>
    <x v="1130"/>
    <x v="1"/>
    <x v="986"/>
  </r>
  <r>
    <x v="1131"/>
    <x v="0"/>
    <x v="1446"/>
  </r>
  <r>
    <x v="1131"/>
    <x v="1"/>
    <x v="120"/>
  </r>
  <r>
    <x v="1132"/>
    <x v="0"/>
    <x v="1447"/>
  </r>
  <r>
    <x v="1132"/>
    <x v="1"/>
    <x v="1448"/>
  </r>
  <r>
    <x v="1133"/>
    <x v="0"/>
    <x v="928"/>
  </r>
  <r>
    <x v="1133"/>
    <x v="1"/>
    <x v="647"/>
  </r>
  <r>
    <x v="1134"/>
    <x v="0"/>
    <x v="1449"/>
  </r>
  <r>
    <x v="1134"/>
    <x v="1"/>
    <x v="838"/>
  </r>
  <r>
    <x v="1135"/>
    <x v="0"/>
    <x v="1450"/>
  </r>
  <r>
    <x v="1135"/>
    <x v="1"/>
    <x v="1451"/>
  </r>
  <r>
    <x v="1136"/>
    <x v="0"/>
    <x v="1452"/>
  </r>
  <r>
    <x v="1136"/>
    <x v="1"/>
    <x v="1453"/>
  </r>
  <r>
    <x v="1137"/>
    <x v="0"/>
    <x v="1169"/>
  </r>
  <r>
    <x v="1137"/>
    <x v="1"/>
    <x v="505"/>
  </r>
  <r>
    <x v="1138"/>
    <x v="0"/>
    <x v="1354"/>
  </r>
  <r>
    <x v="1139"/>
    <x v="0"/>
    <x v="81"/>
  </r>
  <r>
    <x v="1140"/>
    <x v="0"/>
    <x v="189"/>
  </r>
  <r>
    <x v="1141"/>
    <x v="0"/>
    <x v="565"/>
  </r>
  <r>
    <x v="1141"/>
    <x v="1"/>
    <x v="1454"/>
  </r>
  <r>
    <x v="1142"/>
    <x v="0"/>
    <x v="1455"/>
  </r>
  <r>
    <x v="1142"/>
    <x v="1"/>
    <x v="1456"/>
  </r>
  <r>
    <x v="1143"/>
    <x v="0"/>
    <x v="1457"/>
  </r>
  <r>
    <x v="1143"/>
    <x v="1"/>
    <x v="1458"/>
  </r>
  <r>
    <x v="1144"/>
    <x v="0"/>
    <x v="1459"/>
  </r>
  <r>
    <x v="1144"/>
    <x v="1"/>
    <x v="139"/>
  </r>
  <r>
    <x v="1145"/>
    <x v="0"/>
    <x v="1460"/>
  </r>
  <r>
    <x v="1145"/>
    <x v="1"/>
    <x v="1366"/>
  </r>
  <r>
    <x v="1146"/>
    <x v="0"/>
    <x v="1461"/>
  </r>
  <r>
    <x v="1146"/>
    <x v="1"/>
    <x v="1341"/>
  </r>
  <r>
    <x v="1147"/>
    <x v="0"/>
    <x v="1462"/>
  </r>
  <r>
    <x v="1147"/>
    <x v="1"/>
    <x v="486"/>
  </r>
  <r>
    <x v="1148"/>
    <x v="0"/>
    <x v="1463"/>
  </r>
  <r>
    <x v="1148"/>
    <x v="1"/>
    <x v="239"/>
  </r>
  <r>
    <x v="1149"/>
    <x v="0"/>
    <x v="1129"/>
  </r>
  <r>
    <x v="1149"/>
    <x v="1"/>
    <x v="1464"/>
  </r>
  <r>
    <x v="1150"/>
    <x v="0"/>
    <x v="1465"/>
  </r>
  <r>
    <x v="1150"/>
    <x v="1"/>
    <x v="1466"/>
  </r>
  <r>
    <x v="1151"/>
    <x v="0"/>
    <x v="1467"/>
  </r>
  <r>
    <x v="1151"/>
    <x v="1"/>
    <x v="479"/>
  </r>
  <r>
    <x v="1152"/>
    <x v="0"/>
    <x v="1468"/>
  </r>
  <r>
    <x v="1152"/>
    <x v="1"/>
    <x v="1469"/>
  </r>
  <r>
    <x v="1153"/>
    <x v="0"/>
    <x v="1470"/>
  </r>
  <r>
    <x v="1153"/>
    <x v="1"/>
    <x v="1471"/>
  </r>
  <r>
    <x v="1154"/>
    <x v="0"/>
    <x v="27"/>
  </r>
  <r>
    <x v="1154"/>
    <x v="1"/>
    <x v="451"/>
  </r>
  <r>
    <x v="1155"/>
    <x v="0"/>
    <x v="1225"/>
  </r>
  <r>
    <x v="1155"/>
    <x v="1"/>
    <x v="1215"/>
  </r>
  <r>
    <x v="1156"/>
    <x v="0"/>
    <x v="1269"/>
  </r>
  <r>
    <x v="1156"/>
    <x v="1"/>
    <x v="1317"/>
  </r>
  <r>
    <x v="1157"/>
    <x v="0"/>
    <x v="204"/>
  </r>
  <r>
    <x v="1157"/>
    <x v="1"/>
    <x v="1472"/>
  </r>
  <r>
    <x v="1158"/>
    <x v="0"/>
    <x v="1473"/>
  </r>
  <r>
    <x v="1158"/>
    <x v="1"/>
    <x v="338"/>
  </r>
  <r>
    <x v="1159"/>
    <x v="0"/>
    <x v="1474"/>
  </r>
  <r>
    <x v="1160"/>
    <x v="0"/>
    <x v="420"/>
  </r>
  <r>
    <x v="1161"/>
    <x v="1"/>
    <x v="436"/>
  </r>
  <r>
    <x v="1162"/>
    <x v="0"/>
    <x v="1262"/>
  </r>
  <r>
    <x v="1162"/>
    <x v="1"/>
    <x v="866"/>
  </r>
  <r>
    <x v="1163"/>
    <x v="0"/>
    <x v="1475"/>
  </r>
  <r>
    <x v="1163"/>
    <x v="1"/>
    <x v="372"/>
  </r>
  <r>
    <x v="1164"/>
    <x v="0"/>
    <x v="1476"/>
  </r>
  <r>
    <x v="1164"/>
    <x v="1"/>
    <x v="1477"/>
  </r>
  <r>
    <x v="1165"/>
    <x v="0"/>
    <x v="1478"/>
  </r>
  <r>
    <x v="1165"/>
    <x v="1"/>
    <x v="1479"/>
  </r>
  <r>
    <x v="1166"/>
    <x v="0"/>
    <x v="1480"/>
  </r>
  <r>
    <x v="1166"/>
    <x v="1"/>
    <x v="1230"/>
  </r>
  <r>
    <x v="1167"/>
    <x v="0"/>
    <x v="1481"/>
  </r>
  <r>
    <x v="1167"/>
    <x v="1"/>
    <x v="1482"/>
  </r>
  <r>
    <x v="1168"/>
    <x v="0"/>
    <x v="1483"/>
  </r>
  <r>
    <x v="1168"/>
    <x v="1"/>
    <x v="1484"/>
  </r>
  <r>
    <x v="1169"/>
    <x v="0"/>
    <x v="214"/>
  </r>
  <r>
    <x v="1169"/>
    <x v="1"/>
    <x v="799"/>
  </r>
  <r>
    <x v="1170"/>
    <x v="0"/>
    <x v="66"/>
  </r>
  <r>
    <x v="1170"/>
    <x v="1"/>
    <x v="740"/>
  </r>
  <r>
    <x v="1171"/>
    <x v="0"/>
    <x v="859"/>
  </r>
  <r>
    <x v="1171"/>
    <x v="1"/>
    <x v="1158"/>
  </r>
  <r>
    <x v="1172"/>
    <x v="0"/>
    <x v="1485"/>
  </r>
  <r>
    <x v="1172"/>
    <x v="1"/>
    <x v="580"/>
  </r>
  <r>
    <x v="1173"/>
    <x v="0"/>
    <x v="1485"/>
  </r>
  <r>
    <x v="1173"/>
    <x v="1"/>
    <x v="1087"/>
  </r>
  <r>
    <x v="1174"/>
    <x v="0"/>
    <x v="1486"/>
  </r>
  <r>
    <x v="1174"/>
    <x v="1"/>
    <x v="154"/>
  </r>
  <r>
    <x v="1175"/>
    <x v="0"/>
    <x v="1487"/>
  </r>
  <r>
    <x v="1175"/>
    <x v="1"/>
    <x v="1488"/>
  </r>
  <r>
    <x v="1176"/>
    <x v="0"/>
    <x v="1489"/>
  </r>
  <r>
    <x v="1176"/>
    <x v="1"/>
    <x v="1490"/>
  </r>
  <r>
    <x v="1177"/>
    <x v="0"/>
    <x v="1491"/>
  </r>
  <r>
    <x v="1177"/>
    <x v="1"/>
    <x v="163"/>
  </r>
  <r>
    <x v="1178"/>
    <x v="0"/>
    <x v="1492"/>
  </r>
  <r>
    <x v="1178"/>
    <x v="1"/>
    <x v="1192"/>
  </r>
  <r>
    <x v="1179"/>
    <x v="0"/>
    <x v="1492"/>
  </r>
  <r>
    <x v="1179"/>
    <x v="1"/>
    <x v="1158"/>
  </r>
  <r>
    <x v="1180"/>
    <x v="0"/>
    <x v="1400"/>
  </r>
  <r>
    <x v="1180"/>
    <x v="1"/>
    <x v="1493"/>
  </r>
  <r>
    <x v="1181"/>
    <x v="0"/>
    <x v="1494"/>
  </r>
  <r>
    <x v="1181"/>
    <x v="1"/>
    <x v="384"/>
  </r>
  <r>
    <x v="1182"/>
    <x v="0"/>
    <x v="756"/>
  </r>
  <r>
    <x v="1183"/>
    <x v="1"/>
    <x v="1141"/>
  </r>
  <r>
    <x v="1184"/>
    <x v="0"/>
    <x v="39"/>
  </r>
  <r>
    <x v="1184"/>
    <x v="1"/>
    <x v="187"/>
  </r>
  <r>
    <x v="1185"/>
    <x v="0"/>
    <x v="613"/>
  </r>
  <r>
    <x v="1185"/>
    <x v="1"/>
    <x v="1495"/>
  </r>
  <r>
    <x v="1186"/>
    <x v="0"/>
    <x v="421"/>
  </r>
  <r>
    <x v="1186"/>
    <x v="1"/>
    <x v="553"/>
  </r>
  <r>
    <x v="1187"/>
    <x v="0"/>
    <x v="1496"/>
  </r>
  <r>
    <x v="1187"/>
    <x v="1"/>
    <x v="639"/>
  </r>
  <r>
    <x v="1188"/>
    <x v="0"/>
    <x v="1497"/>
  </r>
  <r>
    <x v="1188"/>
    <x v="1"/>
    <x v="1498"/>
  </r>
  <r>
    <x v="1189"/>
    <x v="0"/>
    <x v="1499"/>
  </r>
  <r>
    <x v="1189"/>
    <x v="1"/>
    <x v="1500"/>
  </r>
  <r>
    <x v="1190"/>
    <x v="0"/>
    <x v="1501"/>
  </r>
  <r>
    <x v="1190"/>
    <x v="1"/>
    <x v="836"/>
  </r>
  <r>
    <x v="1191"/>
    <x v="0"/>
    <x v="1083"/>
  </r>
  <r>
    <x v="1191"/>
    <x v="1"/>
    <x v="1110"/>
  </r>
  <r>
    <x v="1192"/>
    <x v="0"/>
    <x v="1385"/>
  </r>
  <r>
    <x v="1192"/>
    <x v="1"/>
    <x v="102"/>
  </r>
  <r>
    <x v="1193"/>
    <x v="0"/>
    <x v="45"/>
  </r>
  <r>
    <x v="1193"/>
    <x v="1"/>
    <x v="57"/>
  </r>
  <r>
    <x v="1194"/>
    <x v="0"/>
    <x v="1502"/>
  </r>
  <r>
    <x v="1194"/>
    <x v="1"/>
    <x v="1411"/>
  </r>
  <r>
    <x v="1195"/>
    <x v="0"/>
    <x v="1503"/>
  </r>
  <r>
    <x v="1195"/>
    <x v="1"/>
    <x v="355"/>
  </r>
  <r>
    <x v="1196"/>
    <x v="0"/>
    <x v="1504"/>
  </r>
  <r>
    <x v="1196"/>
    <x v="1"/>
    <x v="1505"/>
  </r>
  <r>
    <x v="1197"/>
    <x v="0"/>
    <x v="908"/>
  </r>
  <r>
    <x v="1197"/>
    <x v="1"/>
    <x v="1506"/>
  </r>
  <r>
    <x v="1198"/>
    <x v="0"/>
    <x v="1507"/>
  </r>
  <r>
    <x v="1198"/>
    <x v="1"/>
    <x v="1057"/>
  </r>
  <r>
    <x v="1199"/>
    <x v="0"/>
    <x v="1508"/>
  </r>
  <r>
    <x v="1199"/>
    <x v="1"/>
    <x v="1509"/>
  </r>
  <r>
    <x v="1200"/>
    <x v="0"/>
    <x v="1432"/>
  </r>
  <r>
    <x v="1200"/>
    <x v="1"/>
    <x v="1510"/>
  </r>
  <r>
    <x v="1201"/>
    <x v="0"/>
    <x v="1511"/>
  </r>
  <r>
    <x v="1201"/>
    <x v="1"/>
    <x v="1512"/>
  </r>
  <r>
    <x v="1202"/>
    <x v="0"/>
    <x v="1043"/>
  </r>
  <r>
    <x v="1202"/>
    <x v="1"/>
    <x v="1259"/>
  </r>
  <r>
    <x v="1203"/>
    <x v="0"/>
    <x v="905"/>
  </r>
  <r>
    <x v="1203"/>
    <x v="1"/>
    <x v="1513"/>
  </r>
  <r>
    <x v="1204"/>
    <x v="0"/>
    <x v="640"/>
  </r>
  <r>
    <x v="1204"/>
    <x v="1"/>
    <x v="723"/>
  </r>
  <r>
    <x v="1205"/>
    <x v="0"/>
    <x v="1514"/>
  </r>
  <r>
    <x v="1206"/>
    <x v="0"/>
    <x v="303"/>
  </r>
  <r>
    <x v="1207"/>
    <x v="1"/>
    <x v="338"/>
  </r>
  <r>
    <x v="1208"/>
    <x v="1"/>
    <x v="373"/>
  </r>
  <r>
    <x v="1209"/>
    <x v="1"/>
    <x v="962"/>
  </r>
  <r>
    <x v="1210"/>
    <x v="0"/>
    <x v="431"/>
  </r>
  <r>
    <x v="1210"/>
    <x v="1"/>
    <x v="1"/>
  </r>
  <r>
    <x v="1211"/>
    <x v="0"/>
    <x v="297"/>
  </r>
  <r>
    <x v="1211"/>
    <x v="1"/>
    <x v="612"/>
  </r>
  <r>
    <x v="1212"/>
    <x v="0"/>
    <x v="1515"/>
  </r>
  <r>
    <x v="1212"/>
    <x v="1"/>
    <x v="1516"/>
  </r>
  <r>
    <x v="1213"/>
    <x v="0"/>
    <x v="1517"/>
  </r>
  <r>
    <x v="1213"/>
    <x v="1"/>
    <x v="624"/>
  </r>
  <r>
    <x v="1214"/>
    <x v="0"/>
    <x v="592"/>
  </r>
  <r>
    <x v="1214"/>
    <x v="1"/>
    <x v="1423"/>
  </r>
  <r>
    <x v="1215"/>
    <x v="0"/>
    <x v="1360"/>
  </r>
  <r>
    <x v="1215"/>
    <x v="1"/>
    <x v="1518"/>
  </r>
  <r>
    <x v="1216"/>
    <x v="0"/>
    <x v="168"/>
  </r>
  <r>
    <x v="1216"/>
    <x v="1"/>
    <x v="1519"/>
  </r>
  <r>
    <x v="1217"/>
    <x v="0"/>
    <x v="1520"/>
  </r>
  <r>
    <x v="1217"/>
    <x v="1"/>
    <x v="1521"/>
  </r>
  <r>
    <x v="1218"/>
    <x v="0"/>
    <x v="1522"/>
  </r>
  <r>
    <x v="1218"/>
    <x v="1"/>
    <x v="1523"/>
  </r>
  <r>
    <x v="1219"/>
    <x v="0"/>
    <x v="878"/>
  </r>
  <r>
    <x v="1219"/>
    <x v="1"/>
    <x v="1524"/>
  </r>
  <r>
    <x v="1220"/>
    <x v="0"/>
    <x v="1525"/>
  </r>
  <r>
    <x v="1220"/>
    <x v="1"/>
    <x v="1205"/>
  </r>
  <r>
    <x v="1221"/>
    <x v="0"/>
    <x v="1526"/>
  </r>
  <r>
    <x v="1221"/>
    <x v="1"/>
    <x v="544"/>
  </r>
  <r>
    <x v="1222"/>
    <x v="0"/>
    <x v="1527"/>
  </r>
  <r>
    <x v="1222"/>
    <x v="1"/>
    <x v="1528"/>
  </r>
  <r>
    <x v="1223"/>
    <x v="0"/>
    <x v="1529"/>
  </r>
  <r>
    <x v="1223"/>
    <x v="1"/>
    <x v="1350"/>
  </r>
  <r>
    <x v="1224"/>
    <x v="0"/>
    <x v="1318"/>
  </r>
  <r>
    <x v="1224"/>
    <x v="1"/>
    <x v="1530"/>
  </r>
  <r>
    <x v="1225"/>
    <x v="0"/>
    <x v="1531"/>
  </r>
  <r>
    <x v="1225"/>
    <x v="1"/>
    <x v="126"/>
  </r>
  <r>
    <x v="1226"/>
    <x v="0"/>
    <x v="1532"/>
  </r>
  <r>
    <x v="1226"/>
    <x v="1"/>
    <x v="774"/>
  </r>
  <r>
    <x v="1227"/>
    <x v="0"/>
    <x v="1533"/>
  </r>
  <r>
    <x v="1227"/>
    <x v="1"/>
    <x v="1534"/>
  </r>
  <r>
    <x v="1228"/>
    <x v="0"/>
    <x v="185"/>
  </r>
  <r>
    <x v="1228"/>
    <x v="1"/>
    <x v="82"/>
  </r>
  <r>
    <x v="1229"/>
    <x v="0"/>
    <x v="1241"/>
  </r>
  <r>
    <x v="1230"/>
    <x v="0"/>
    <x v="420"/>
  </r>
  <r>
    <x v="1230"/>
    <x v="1"/>
    <x v="514"/>
  </r>
  <r>
    <x v="1231"/>
    <x v="1"/>
    <x v="866"/>
  </r>
  <r>
    <x v="1232"/>
    <x v="1"/>
    <x v="1241"/>
  </r>
  <r>
    <x v="1233"/>
    <x v="1"/>
    <x v="267"/>
  </r>
  <r>
    <x v="1234"/>
    <x v="0"/>
    <x v="1021"/>
  </r>
  <r>
    <x v="1234"/>
    <x v="1"/>
    <x v="188"/>
  </r>
  <r>
    <x v="1235"/>
    <x v="0"/>
    <x v="1535"/>
  </r>
  <r>
    <x v="1235"/>
    <x v="1"/>
    <x v="155"/>
  </r>
  <r>
    <x v="1236"/>
    <x v="0"/>
    <x v="1536"/>
  </r>
  <r>
    <x v="1236"/>
    <x v="1"/>
    <x v="1537"/>
  </r>
  <r>
    <x v="1237"/>
    <x v="0"/>
    <x v="1538"/>
  </r>
  <r>
    <x v="1237"/>
    <x v="1"/>
    <x v="1539"/>
  </r>
  <r>
    <x v="1238"/>
    <x v="0"/>
    <x v="1540"/>
  </r>
  <r>
    <x v="1238"/>
    <x v="1"/>
    <x v="1541"/>
  </r>
  <r>
    <x v="1239"/>
    <x v="0"/>
    <x v="1542"/>
  </r>
  <r>
    <x v="1239"/>
    <x v="1"/>
    <x v="1543"/>
  </r>
  <r>
    <x v="1240"/>
    <x v="0"/>
    <x v="1346"/>
  </r>
  <r>
    <x v="1240"/>
    <x v="1"/>
    <x v="1544"/>
  </r>
  <r>
    <x v="1241"/>
    <x v="0"/>
    <x v="1545"/>
  </r>
  <r>
    <x v="1241"/>
    <x v="1"/>
    <x v="1546"/>
  </r>
  <r>
    <x v="1242"/>
    <x v="0"/>
    <x v="1350"/>
  </r>
  <r>
    <x v="1242"/>
    <x v="1"/>
    <x v="852"/>
  </r>
  <r>
    <x v="1243"/>
    <x v="0"/>
    <x v="1485"/>
  </r>
  <r>
    <x v="1243"/>
    <x v="1"/>
    <x v="1547"/>
  </r>
  <r>
    <x v="1244"/>
    <x v="0"/>
    <x v="1548"/>
  </r>
  <r>
    <x v="1244"/>
    <x v="1"/>
    <x v="34"/>
  </r>
  <r>
    <x v="1245"/>
    <x v="0"/>
    <x v="1549"/>
  </r>
  <r>
    <x v="1245"/>
    <x v="1"/>
    <x v="307"/>
  </r>
  <r>
    <x v="1246"/>
    <x v="0"/>
    <x v="1550"/>
  </r>
  <r>
    <x v="1246"/>
    <x v="1"/>
    <x v="1551"/>
  </r>
  <r>
    <x v="1247"/>
    <x v="0"/>
    <x v="1552"/>
  </r>
  <r>
    <x v="1247"/>
    <x v="1"/>
    <x v="1034"/>
  </r>
  <r>
    <x v="1248"/>
    <x v="0"/>
    <x v="1303"/>
  </r>
  <r>
    <x v="1248"/>
    <x v="1"/>
    <x v="656"/>
  </r>
  <r>
    <x v="1249"/>
    <x v="0"/>
    <x v="331"/>
  </r>
  <r>
    <x v="1249"/>
    <x v="1"/>
    <x v="1553"/>
  </r>
  <r>
    <x v="1250"/>
    <x v="0"/>
    <x v="1554"/>
  </r>
  <r>
    <x v="1250"/>
    <x v="1"/>
    <x v="931"/>
  </r>
  <r>
    <x v="1251"/>
    <x v="0"/>
    <x v="837"/>
  </r>
  <r>
    <x v="1251"/>
    <x v="1"/>
    <x v="193"/>
  </r>
  <r>
    <x v="1252"/>
    <x v="0"/>
    <x v="1494"/>
  </r>
  <r>
    <x v="1252"/>
    <x v="1"/>
    <x v="226"/>
  </r>
  <r>
    <x v="1253"/>
    <x v="0"/>
    <x v="507"/>
  </r>
  <r>
    <x v="1254"/>
    <x v="0"/>
    <x v="1094"/>
  </r>
  <r>
    <x v="1255"/>
    <x v="0"/>
    <x v="300"/>
  </r>
  <r>
    <x v="1256"/>
    <x v="0"/>
    <x v="373"/>
  </r>
  <r>
    <x v="1257"/>
    <x v="0"/>
    <x v="511"/>
  </r>
  <r>
    <x v="1258"/>
    <x v="0"/>
    <x v="1219"/>
  </r>
  <r>
    <x v="1259"/>
    <x v="0"/>
    <x v="85"/>
  </r>
  <r>
    <x v="1259"/>
    <x v="1"/>
    <x v="1375"/>
  </r>
  <r>
    <x v="1260"/>
    <x v="0"/>
    <x v="1555"/>
  </r>
  <r>
    <x v="1260"/>
    <x v="1"/>
    <x v="624"/>
  </r>
  <r>
    <x v="1261"/>
    <x v="0"/>
    <x v="1556"/>
  </r>
  <r>
    <x v="1261"/>
    <x v="1"/>
    <x v="1557"/>
  </r>
  <r>
    <x v="1262"/>
    <x v="0"/>
    <x v="1558"/>
  </r>
  <r>
    <x v="1262"/>
    <x v="1"/>
    <x v="763"/>
  </r>
  <r>
    <x v="1263"/>
    <x v="0"/>
    <x v="1559"/>
  </r>
  <r>
    <x v="1263"/>
    <x v="1"/>
    <x v="1560"/>
  </r>
  <r>
    <x v="1264"/>
    <x v="0"/>
    <x v="1561"/>
  </r>
  <r>
    <x v="1264"/>
    <x v="1"/>
    <x v="1562"/>
  </r>
  <r>
    <x v="1265"/>
    <x v="0"/>
    <x v="806"/>
  </r>
  <r>
    <x v="1265"/>
    <x v="1"/>
    <x v="1563"/>
  </r>
  <r>
    <x v="1266"/>
    <x v="0"/>
    <x v="1564"/>
  </r>
  <r>
    <x v="1266"/>
    <x v="1"/>
    <x v="167"/>
  </r>
  <r>
    <x v="1267"/>
    <x v="0"/>
    <x v="1565"/>
  </r>
  <r>
    <x v="1267"/>
    <x v="1"/>
    <x v="1341"/>
  </r>
  <r>
    <x v="1268"/>
    <x v="0"/>
    <x v="1566"/>
  </r>
  <r>
    <x v="1268"/>
    <x v="1"/>
    <x v="1464"/>
  </r>
  <r>
    <x v="1269"/>
    <x v="0"/>
    <x v="1567"/>
  </r>
  <r>
    <x v="1269"/>
    <x v="1"/>
    <x v="1568"/>
  </r>
  <r>
    <x v="1270"/>
    <x v="0"/>
    <x v="1569"/>
  </r>
  <r>
    <x v="1270"/>
    <x v="1"/>
    <x v="1570"/>
  </r>
  <r>
    <x v="1271"/>
    <x v="0"/>
    <x v="1571"/>
  </r>
  <r>
    <x v="1271"/>
    <x v="1"/>
    <x v="1572"/>
  </r>
  <r>
    <x v="1272"/>
    <x v="0"/>
    <x v="1573"/>
  </r>
  <r>
    <x v="1272"/>
    <x v="1"/>
    <x v="1143"/>
  </r>
  <r>
    <x v="1273"/>
    <x v="0"/>
    <x v="1574"/>
  </r>
  <r>
    <x v="1273"/>
    <x v="1"/>
    <x v="1575"/>
  </r>
  <r>
    <x v="1274"/>
    <x v="0"/>
    <x v="1576"/>
  </r>
  <r>
    <x v="1274"/>
    <x v="1"/>
    <x v="1577"/>
  </r>
  <r>
    <x v="1275"/>
    <x v="0"/>
    <x v="1578"/>
  </r>
  <r>
    <x v="1275"/>
    <x v="1"/>
    <x v="521"/>
  </r>
  <r>
    <x v="1276"/>
    <x v="0"/>
    <x v="515"/>
  </r>
  <r>
    <x v="1276"/>
    <x v="1"/>
    <x v="117"/>
  </r>
  <r>
    <x v="1277"/>
    <x v="0"/>
    <x v="227"/>
  </r>
  <r>
    <x v="1278"/>
    <x v="1"/>
    <x v="190"/>
  </r>
  <r>
    <x v="1279"/>
    <x v="0"/>
    <x v="441"/>
  </r>
  <r>
    <x v="1279"/>
    <x v="1"/>
    <x v="554"/>
  </r>
  <r>
    <x v="1280"/>
    <x v="0"/>
    <x v="513"/>
  </r>
  <r>
    <x v="1280"/>
    <x v="1"/>
    <x v="227"/>
  </r>
  <r>
    <x v="1281"/>
    <x v="0"/>
    <x v="1579"/>
  </r>
  <r>
    <x v="1281"/>
    <x v="1"/>
    <x v="1580"/>
  </r>
  <r>
    <x v="1282"/>
    <x v="0"/>
    <x v="1581"/>
  </r>
  <r>
    <x v="1282"/>
    <x v="1"/>
    <x v="1582"/>
  </r>
  <r>
    <x v="1283"/>
    <x v="0"/>
    <x v="1583"/>
  </r>
  <r>
    <x v="1283"/>
    <x v="1"/>
    <x v="1584"/>
  </r>
  <r>
    <x v="1284"/>
    <x v="0"/>
    <x v="1585"/>
  </r>
  <r>
    <x v="1284"/>
    <x v="1"/>
    <x v="578"/>
  </r>
  <r>
    <x v="1285"/>
    <x v="0"/>
    <x v="1586"/>
  </r>
  <r>
    <x v="1285"/>
    <x v="1"/>
    <x v="662"/>
  </r>
  <r>
    <x v="1286"/>
    <x v="0"/>
    <x v="1135"/>
  </r>
  <r>
    <x v="1286"/>
    <x v="1"/>
    <x v="1215"/>
  </r>
  <r>
    <x v="1287"/>
    <x v="0"/>
    <x v="987"/>
  </r>
  <r>
    <x v="1287"/>
    <x v="1"/>
    <x v="294"/>
  </r>
  <r>
    <x v="1288"/>
    <x v="0"/>
    <x v="1587"/>
  </r>
  <r>
    <x v="1288"/>
    <x v="1"/>
    <x v="1220"/>
  </r>
  <r>
    <x v="1289"/>
    <x v="0"/>
    <x v="1588"/>
  </r>
  <r>
    <x v="1289"/>
    <x v="1"/>
    <x v="1589"/>
  </r>
  <r>
    <x v="1290"/>
    <x v="0"/>
    <x v="1590"/>
  </r>
  <r>
    <x v="1290"/>
    <x v="1"/>
    <x v="1591"/>
  </r>
  <r>
    <x v="1291"/>
    <x v="0"/>
    <x v="1592"/>
  </r>
  <r>
    <x v="1291"/>
    <x v="1"/>
    <x v="1593"/>
  </r>
  <r>
    <x v="1292"/>
    <x v="0"/>
    <x v="1594"/>
  </r>
  <r>
    <x v="1292"/>
    <x v="1"/>
    <x v="1404"/>
  </r>
  <r>
    <x v="1293"/>
    <x v="0"/>
    <x v="1595"/>
  </r>
  <r>
    <x v="1293"/>
    <x v="1"/>
    <x v="1596"/>
  </r>
  <r>
    <x v="1294"/>
    <x v="0"/>
    <x v="741"/>
  </r>
  <r>
    <x v="1294"/>
    <x v="1"/>
    <x v="1597"/>
  </r>
  <r>
    <x v="1295"/>
    <x v="0"/>
    <x v="1573"/>
  </r>
  <r>
    <x v="1295"/>
    <x v="1"/>
    <x v="1598"/>
  </r>
  <r>
    <x v="1296"/>
    <x v="0"/>
    <x v="914"/>
  </r>
  <r>
    <x v="1296"/>
    <x v="1"/>
    <x v="1563"/>
  </r>
  <r>
    <x v="1297"/>
    <x v="0"/>
    <x v="779"/>
  </r>
  <r>
    <x v="1297"/>
    <x v="1"/>
    <x v="1599"/>
  </r>
  <r>
    <x v="1298"/>
    <x v="0"/>
    <x v="671"/>
  </r>
  <r>
    <x v="1298"/>
    <x v="1"/>
    <x v="388"/>
  </r>
  <r>
    <x v="1299"/>
    <x v="0"/>
    <x v="427"/>
  </r>
  <r>
    <x v="1300"/>
    <x v="1"/>
    <x v="1600"/>
  </r>
  <r>
    <x v="1301"/>
    <x v="0"/>
    <x v="37"/>
  </r>
  <r>
    <x v="1301"/>
    <x v="1"/>
    <x v="1309"/>
  </r>
  <r>
    <x v="1302"/>
    <x v="0"/>
    <x v="1601"/>
  </r>
  <r>
    <x v="1302"/>
    <x v="1"/>
    <x v="1602"/>
  </r>
  <r>
    <x v="1303"/>
    <x v="0"/>
    <x v="1603"/>
  </r>
  <r>
    <x v="1303"/>
    <x v="1"/>
    <x v="824"/>
  </r>
  <r>
    <x v="1304"/>
    <x v="0"/>
    <x v="1604"/>
  </r>
  <r>
    <x v="1304"/>
    <x v="1"/>
    <x v="1605"/>
  </r>
  <r>
    <x v="1305"/>
    <x v="0"/>
    <x v="1606"/>
  </r>
  <r>
    <x v="1305"/>
    <x v="1"/>
    <x v="235"/>
  </r>
  <r>
    <x v="1306"/>
    <x v="0"/>
    <x v="1607"/>
  </r>
  <r>
    <x v="1306"/>
    <x v="1"/>
    <x v="1608"/>
  </r>
  <r>
    <x v="1307"/>
    <x v="0"/>
    <x v="1609"/>
  </r>
  <r>
    <x v="1307"/>
    <x v="1"/>
    <x v="1610"/>
  </r>
  <r>
    <x v="1308"/>
    <x v="0"/>
    <x v="1611"/>
  </r>
  <r>
    <x v="1308"/>
    <x v="1"/>
    <x v="1612"/>
  </r>
  <r>
    <x v="1309"/>
    <x v="0"/>
    <x v="1613"/>
  </r>
  <r>
    <x v="1309"/>
    <x v="1"/>
    <x v="627"/>
  </r>
  <r>
    <x v="1310"/>
    <x v="0"/>
    <x v="1039"/>
  </r>
  <r>
    <x v="1310"/>
    <x v="1"/>
    <x v="1614"/>
  </r>
  <r>
    <x v="1311"/>
    <x v="0"/>
    <x v="1615"/>
  </r>
  <r>
    <x v="1311"/>
    <x v="1"/>
    <x v="1616"/>
  </r>
  <r>
    <x v="1312"/>
    <x v="0"/>
    <x v="998"/>
  </r>
  <r>
    <x v="1312"/>
    <x v="1"/>
    <x v="1617"/>
  </r>
  <r>
    <x v="1313"/>
    <x v="0"/>
    <x v="1618"/>
  </r>
  <r>
    <x v="1313"/>
    <x v="1"/>
    <x v="873"/>
  </r>
  <r>
    <x v="1314"/>
    <x v="0"/>
    <x v="1619"/>
  </r>
  <r>
    <x v="1314"/>
    <x v="1"/>
    <x v="1222"/>
  </r>
  <r>
    <x v="1315"/>
    <x v="0"/>
    <x v="326"/>
  </r>
  <r>
    <x v="1315"/>
    <x v="1"/>
    <x v="1620"/>
  </r>
  <r>
    <x v="1316"/>
    <x v="0"/>
    <x v="1621"/>
  </r>
  <r>
    <x v="1316"/>
    <x v="1"/>
    <x v="1400"/>
  </r>
  <r>
    <x v="1317"/>
    <x v="0"/>
    <x v="1622"/>
  </r>
  <r>
    <x v="1317"/>
    <x v="1"/>
    <x v="810"/>
  </r>
  <r>
    <x v="1318"/>
    <x v="0"/>
    <x v="1204"/>
  </r>
  <r>
    <x v="1318"/>
    <x v="1"/>
    <x v="1260"/>
  </r>
  <r>
    <x v="1319"/>
    <x v="0"/>
    <x v="1623"/>
  </r>
  <r>
    <x v="1319"/>
    <x v="1"/>
    <x v="80"/>
  </r>
  <r>
    <x v="1320"/>
    <x v="0"/>
    <x v="432"/>
  </r>
  <r>
    <x v="1321"/>
    <x v="1"/>
    <x v="1624"/>
  </r>
  <r>
    <x v="1322"/>
    <x v="1"/>
    <x v="1625"/>
  </r>
  <r>
    <x v="1323"/>
    <x v="0"/>
    <x v="425"/>
  </r>
  <r>
    <x v="1323"/>
    <x v="1"/>
    <x v="79"/>
  </r>
  <r>
    <x v="1324"/>
    <x v="0"/>
    <x v="86"/>
  </r>
  <r>
    <x v="1324"/>
    <x v="1"/>
    <x v="1626"/>
  </r>
  <r>
    <x v="1325"/>
    <x v="0"/>
    <x v="165"/>
  </r>
  <r>
    <x v="1325"/>
    <x v="1"/>
    <x v="1023"/>
  </r>
  <r>
    <x v="1326"/>
    <x v="0"/>
    <x v="1627"/>
  </r>
  <r>
    <x v="1326"/>
    <x v="1"/>
    <x v="1560"/>
  </r>
  <r>
    <x v="1327"/>
    <x v="0"/>
    <x v="1628"/>
  </r>
  <r>
    <x v="1327"/>
    <x v="1"/>
    <x v="1629"/>
  </r>
  <r>
    <x v="1328"/>
    <x v="0"/>
    <x v="1627"/>
  </r>
  <r>
    <x v="1328"/>
    <x v="1"/>
    <x v="1630"/>
  </r>
  <r>
    <x v="1329"/>
    <x v="0"/>
    <x v="1631"/>
  </r>
  <r>
    <x v="1329"/>
    <x v="1"/>
    <x v="1464"/>
  </r>
  <r>
    <x v="1330"/>
    <x v="0"/>
    <x v="402"/>
  </r>
  <r>
    <x v="1330"/>
    <x v="1"/>
    <x v="1632"/>
  </r>
  <r>
    <x v="1331"/>
    <x v="0"/>
    <x v="1588"/>
  </r>
  <r>
    <x v="1331"/>
    <x v="1"/>
    <x v="1078"/>
  </r>
  <r>
    <x v="1332"/>
    <x v="0"/>
    <x v="1633"/>
  </r>
  <r>
    <x v="1332"/>
    <x v="1"/>
    <x v="1634"/>
  </r>
  <r>
    <x v="1333"/>
    <x v="0"/>
    <x v="1635"/>
  </r>
  <r>
    <x v="1333"/>
    <x v="1"/>
    <x v="1040"/>
  </r>
  <r>
    <x v="1334"/>
    <x v="0"/>
    <x v="1636"/>
  </r>
  <r>
    <x v="1334"/>
    <x v="1"/>
    <x v="249"/>
  </r>
  <r>
    <x v="1335"/>
    <x v="0"/>
    <x v="1637"/>
  </r>
  <r>
    <x v="1335"/>
    <x v="1"/>
    <x v="936"/>
  </r>
  <r>
    <x v="1336"/>
    <x v="0"/>
    <x v="1186"/>
  </r>
  <r>
    <x v="1336"/>
    <x v="1"/>
    <x v="145"/>
  </r>
  <r>
    <x v="1337"/>
    <x v="0"/>
    <x v="733"/>
  </r>
  <r>
    <x v="1337"/>
    <x v="1"/>
    <x v="1138"/>
  </r>
  <r>
    <x v="1338"/>
    <x v="0"/>
    <x v="1423"/>
  </r>
  <r>
    <x v="1338"/>
    <x v="1"/>
    <x v="1638"/>
  </r>
  <r>
    <x v="1339"/>
    <x v="0"/>
    <x v="1639"/>
  </r>
  <r>
    <x v="1339"/>
    <x v="1"/>
    <x v="112"/>
  </r>
  <r>
    <x v="1340"/>
    <x v="0"/>
    <x v="1137"/>
  </r>
  <r>
    <x v="1340"/>
    <x v="1"/>
    <x v="1640"/>
  </r>
  <r>
    <x v="1341"/>
    <x v="0"/>
    <x v="1641"/>
  </r>
  <r>
    <x v="1341"/>
    <x v="1"/>
    <x v="1309"/>
  </r>
  <r>
    <x v="1342"/>
    <x v="0"/>
    <x v="1642"/>
  </r>
  <r>
    <x v="1343"/>
    <x v="0"/>
    <x v="79"/>
  </r>
  <r>
    <x v="1344"/>
    <x v="0"/>
    <x v="267"/>
  </r>
  <r>
    <x v="1345"/>
    <x v="0"/>
    <x v="1643"/>
  </r>
  <r>
    <x v="1345"/>
    <x v="1"/>
    <x v="371"/>
  </r>
  <r>
    <x v="1346"/>
    <x v="0"/>
    <x v="1644"/>
  </r>
  <r>
    <x v="1346"/>
    <x v="1"/>
    <x v="1220"/>
  </r>
  <r>
    <x v="1347"/>
    <x v="0"/>
    <x v="177"/>
  </r>
  <r>
    <x v="1347"/>
    <x v="1"/>
    <x v="1645"/>
  </r>
  <r>
    <x v="1348"/>
    <x v="0"/>
    <x v="1148"/>
  </r>
  <r>
    <x v="1348"/>
    <x v="1"/>
    <x v="1516"/>
  </r>
  <r>
    <x v="1349"/>
    <x v="0"/>
    <x v="1646"/>
  </r>
  <r>
    <x v="1349"/>
    <x v="1"/>
    <x v="1647"/>
  </r>
  <r>
    <x v="1350"/>
    <x v="0"/>
    <x v="1326"/>
  </r>
  <r>
    <x v="1350"/>
    <x v="1"/>
    <x v="850"/>
  </r>
  <r>
    <x v="1351"/>
    <x v="0"/>
    <x v="1648"/>
  </r>
  <r>
    <x v="1351"/>
    <x v="1"/>
    <x v="1158"/>
  </r>
  <r>
    <x v="1352"/>
    <x v="0"/>
    <x v="928"/>
  </r>
  <r>
    <x v="1352"/>
    <x v="1"/>
    <x v="1340"/>
  </r>
  <r>
    <x v="1353"/>
    <x v="0"/>
    <x v="1126"/>
  </r>
  <r>
    <x v="1353"/>
    <x v="1"/>
    <x v="1649"/>
  </r>
  <r>
    <x v="1354"/>
    <x v="0"/>
    <x v="1326"/>
  </r>
  <r>
    <x v="1354"/>
    <x v="1"/>
    <x v="1340"/>
  </r>
  <r>
    <x v="1355"/>
    <x v="0"/>
    <x v="1650"/>
  </r>
  <r>
    <x v="1355"/>
    <x v="1"/>
    <x v="1341"/>
  </r>
  <r>
    <x v="1356"/>
    <x v="0"/>
    <x v="1651"/>
  </r>
  <r>
    <x v="1356"/>
    <x v="1"/>
    <x v="850"/>
  </r>
  <r>
    <x v="1357"/>
    <x v="0"/>
    <x v="1652"/>
  </r>
  <r>
    <x v="1357"/>
    <x v="1"/>
    <x v="413"/>
  </r>
  <r>
    <x v="1358"/>
    <x v="0"/>
    <x v="1653"/>
  </r>
  <r>
    <x v="1358"/>
    <x v="1"/>
    <x v="1158"/>
  </r>
  <r>
    <x v="1359"/>
    <x v="0"/>
    <x v="914"/>
  </r>
  <r>
    <x v="1359"/>
    <x v="1"/>
    <x v="351"/>
  </r>
  <r>
    <x v="1360"/>
    <x v="0"/>
    <x v="461"/>
  </r>
  <r>
    <x v="1360"/>
    <x v="1"/>
    <x v="610"/>
  </r>
  <r>
    <x v="1361"/>
    <x v="0"/>
    <x v="1138"/>
  </r>
  <r>
    <x v="1361"/>
    <x v="1"/>
    <x v="1654"/>
  </r>
  <r>
    <x v="1362"/>
    <x v="0"/>
    <x v="1655"/>
  </r>
  <r>
    <x v="1362"/>
    <x v="1"/>
    <x v="424"/>
  </r>
  <r>
    <x v="1363"/>
    <x v="0"/>
    <x v="1141"/>
  </r>
  <r>
    <x v="1364"/>
    <x v="0"/>
    <x v="474"/>
  </r>
  <r>
    <x v="1365"/>
    <x v="0"/>
    <x v="1656"/>
  </r>
  <r>
    <x v="1365"/>
    <x v="1"/>
    <x v="1657"/>
  </r>
  <r>
    <x v="1366"/>
    <x v="0"/>
    <x v="914"/>
  </r>
  <r>
    <x v="1366"/>
    <x v="1"/>
    <x v="1340"/>
  </r>
  <r>
    <x v="1367"/>
    <x v="0"/>
    <x v="1296"/>
  </r>
  <r>
    <x v="1367"/>
    <x v="1"/>
    <x v="1658"/>
  </r>
  <r>
    <x v="1368"/>
    <x v="0"/>
    <x v="1659"/>
  </r>
  <r>
    <x v="1368"/>
    <x v="1"/>
    <x v="1660"/>
  </r>
  <r>
    <x v="1369"/>
    <x v="0"/>
    <x v="972"/>
  </r>
  <r>
    <x v="1369"/>
    <x v="1"/>
    <x v="1661"/>
  </r>
  <r>
    <x v="1370"/>
    <x v="0"/>
    <x v="1662"/>
  </r>
  <r>
    <x v="1370"/>
    <x v="1"/>
    <x v="786"/>
  </r>
  <r>
    <x v="1371"/>
    <x v="0"/>
    <x v="1662"/>
  </r>
  <r>
    <x v="1371"/>
    <x v="1"/>
    <x v="1563"/>
  </r>
  <r>
    <x v="1372"/>
    <x v="0"/>
    <x v="760"/>
  </r>
  <r>
    <x v="1372"/>
    <x v="1"/>
    <x v="1464"/>
  </r>
  <r>
    <x v="1373"/>
    <x v="0"/>
    <x v="798"/>
  </r>
  <r>
    <x v="1373"/>
    <x v="1"/>
    <x v="1589"/>
  </r>
  <r>
    <x v="1374"/>
    <x v="0"/>
    <x v="1663"/>
  </r>
  <r>
    <x v="1374"/>
    <x v="1"/>
    <x v="1664"/>
  </r>
  <r>
    <x v="1375"/>
    <x v="0"/>
    <x v="1288"/>
  </r>
  <r>
    <x v="1375"/>
    <x v="1"/>
    <x v="850"/>
  </r>
  <r>
    <x v="1376"/>
    <x v="0"/>
    <x v="58"/>
  </r>
  <r>
    <x v="1376"/>
    <x v="1"/>
    <x v="649"/>
  </r>
  <r>
    <x v="1377"/>
    <x v="0"/>
    <x v="1665"/>
  </r>
  <r>
    <x v="1377"/>
    <x v="1"/>
    <x v="2"/>
  </r>
  <r>
    <x v="1378"/>
    <x v="0"/>
    <x v="1666"/>
  </r>
  <r>
    <x v="1378"/>
    <x v="1"/>
    <x v="1138"/>
  </r>
  <r>
    <x v="1379"/>
    <x v="0"/>
    <x v="110"/>
  </r>
  <r>
    <x v="1379"/>
    <x v="1"/>
    <x v="991"/>
  </r>
  <r>
    <x v="1380"/>
    <x v="0"/>
    <x v="1616"/>
  </r>
  <r>
    <x v="1380"/>
    <x v="1"/>
    <x v="1667"/>
  </r>
  <r>
    <x v="1381"/>
    <x v="0"/>
    <x v="279"/>
  </r>
  <r>
    <x v="1381"/>
    <x v="1"/>
    <x v="1668"/>
  </r>
  <r>
    <x v="1382"/>
    <x v="0"/>
    <x v="382"/>
  </r>
  <r>
    <x v="1382"/>
    <x v="1"/>
    <x v="1624"/>
  </r>
  <r>
    <x v="1383"/>
    <x v="0"/>
    <x v="1094"/>
  </r>
  <r>
    <x v="1384"/>
    <x v="0"/>
    <x v="553"/>
  </r>
  <r>
    <x v="1385"/>
    <x v="0"/>
    <x v="1306"/>
  </r>
  <r>
    <x v="1385"/>
    <x v="1"/>
    <x v="1669"/>
  </r>
  <r>
    <x v="1386"/>
    <x v="0"/>
    <x v="1670"/>
  </r>
  <r>
    <x v="1386"/>
    <x v="1"/>
    <x v="991"/>
  </r>
  <r>
    <x v="1387"/>
    <x v="0"/>
    <x v="652"/>
  </r>
  <r>
    <x v="1387"/>
    <x v="1"/>
    <x v="1671"/>
  </r>
  <r>
    <x v="1388"/>
    <x v="0"/>
    <x v="1672"/>
  </r>
  <r>
    <x v="1388"/>
    <x v="1"/>
    <x v="1062"/>
  </r>
  <r>
    <x v="1389"/>
    <x v="0"/>
    <x v="1121"/>
  </r>
  <r>
    <x v="1389"/>
    <x v="1"/>
    <x v="1673"/>
  </r>
  <r>
    <x v="1390"/>
    <x v="0"/>
    <x v="1410"/>
  </r>
  <r>
    <x v="1390"/>
    <x v="1"/>
    <x v="1108"/>
  </r>
  <r>
    <x v="1391"/>
    <x v="0"/>
    <x v="716"/>
  </r>
  <r>
    <x v="1391"/>
    <x v="1"/>
    <x v="638"/>
  </r>
  <r>
    <x v="1392"/>
    <x v="0"/>
    <x v="1674"/>
  </r>
  <r>
    <x v="1392"/>
    <x v="1"/>
    <x v="1452"/>
  </r>
  <r>
    <x v="1393"/>
    <x v="0"/>
    <x v="1675"/>
  </r>
  <r>
    <x v="1393"/>
    <x v="1"/>
    <x v="580"/>
  </r>
  <r>
    <x v="1394"/>
    <x v="0"/>
    <x v="1676"/>
  </r>
  <r>
    <x v="1394"/>
    <x v="1"/>
    <x v="1058"/>
  </r>
  <r>
    <x v="1395"/>
    <x v="0"/>
    <x v="1677"/>
  </r>
  <r>
    <x v="1395"/>
    <x v="1"/>
    <x v="934"/>
  </r>
  <r>
    <x v="1396"/>
    <x v="0"/>
    <x v="825"/>
  </r>
  <r>
    <x v="1396"/>
    <x v="1"/>
    <x v="23"/>
  </r>
  <r>
    <x v="1397"/>
    <x v="0"/>
    <x v="563"/>
  </r>
  <r>
    <x v="1397"/>
    <x v="1"/>
    <x v="800"/>
  </r>
  <r>
    <x v="1398"/>
    <x v="0"/>
    <x v="29"/>
  </r>
  <r>
    <x v="1398"/>
    <x v="1"/>
    <x v="1678"/>
  </r>
  <r>
    <x v="1399"/>
    <x v="0"/>
    <x v="1679"/>
  </r>
  <r>
    <x v="1399"/>
    <x v="1"/>
    <x v="1166"/>
  </r>
  <r>
    <x v="1400"/>
    <x v="0"/>
    <x v="1046"/>
  </r>
  <r>
    <x v="1400"/>
    <x v="1"/>
    <x v="1680"/>
  </r>
  <r>
    <x v="1401"/>
    <x v="0"/>
    <x v="693"/>
  </r>
  <r>
    <x v="1401"/>
    <x v="1"/>
    <x v="1681"/>
  </r>
  <r>
    <x v="1402"/>
    <x v="0"/>
    <x v="1240"/>
  </r>
  <r>
    <x v="1402"/>
    <x v="1"/>
    <x v="78"/>
  </r>
  <r>
    <x v="1403"/>
    <x v="0"/>
    <x v="785"/>
  </r>
  <r>
    <x v="1404"/>
    <x v="0"/>
    <x v="813"/>
  </r>
  <r>
    <x v="1405"/>
    <x v="0"/>
    <x v="1682"/>
  </r>
  <r>
    <x v="1405"/>
    <x v="1"/>
    <x v="1683"/>
  </r>
  <r>
    <x v="1406"/>
    <x v="0"/>
    <x v="1684"/>
  </r>
  <r>
    <x v="1406"/>
    <x v="1"/>
    <x v="1078"/>
  </r>
  <r>
    <x v="1407"/>
    <x v="0"/>
    <x v="1685"/>
  </r>
  <r>
    <x v="1407"/>
    <x v="1"/>
    <x v="1171"/>
  </r>
  <r>
    <x v="1408"/>
    <x v="0"/>
    <x v="1686"/>
  </r>
  <r>
    <x v="1408"/>
    <x v="1"/>
    <x v="537"/>
  </r>
  <r>
    <x v="1409"/>
    <x v="0"/>
    <x v="1196"/>
  </r>
  <r>
    <x v="1409"/>
    <x v="1"/>
    <x v="1687"/>
  </r>
  <r>
    <x v="1410"/>
    <x v="0"/>
    <x v="1688"/>
  </r>
  <r>
    <x v="1410"/>
    <x v="1"/>
    <x v="745"/>
  </r>
  <r>
    <x v="1411"/>
    <x v="0"/>
    <x v="30"/>
  </r>
  <r>
    <x v="1411"/>
    <x v="1"/>
    <x v="1689"/>
  </r>
  <r>
    <x v="1412"/>
    <x v="0"/>
    <x v="1690"/>
  </r>
  <r>
    <x v="1412"/>
    <x v="1"/>
    <x v="564"/>
  </r>
  <r>
    <x v="1413"/>
    <x v="0"/>
    <x v="1036"/>
  </r>
  <r>
    <x v="1413"/>
    <x v="1"/>
    <x v="459"/>
  </r>
  <r>
    <x v="1414"/>
    <x v="0"/>
    <x v="1690"/>
  </r>
  <r>
    <x v="1414"/>
    <x v="1"/>
    <x v="1153"/>
  </r>
  <r>
    <x v="1415"/>
    <x v="0"/>
    <x v="458"/>
  </r>
  <r>
    <x v="1415"/>
    <x v="1"/>
    <x v="1691"/>
  </r>
  <r>
    <x v="1416"/>
    <x v="0"/>
    <x v="1692"/>
  </r>
  <r>
    <x v="1416"/>
    <x v="1"/>
    <x v="1693"/>
  </r>
  <r>
    <x v="1417"/>
    <x v="0"/>
    <x v="1694"/>
  </r>
  <r>
    <x v="1417"/>
    <x v="1"/>
    <x v="1695"/>
  </r>
  <r>
    <x v="1418"/>
    <x v="0"/>
    <x v="1696"/>
  </r>
  <r>
    <x v="1418"/>
    <x v="1"/>
    <x v="999"/>
  </r>
  <r>
    <x v="1419"/>
    <x v="0"/>
    <x v="1697"/>
  </r>
  <r>
    <x v="1419"/>
    <x v="1"/>
    <x v="97"/>
  </r>
  <r>
    <x v="1420"/>
    <x v="0"/>
    <x v="1698"/>
  </r>
  <r>
    <x v="1420"/>
    <x v="1"/>
    <x v="180"/>
  </r>
  <r>
    <x v="1421"/>
    <x v="0"/>
    <x v="520"/>
  </r>
  <r>
    <x v="1421"/>
    <x v="1"/>
    <x v="1699"/>
  </r>
  <r>
    <x v="1422"/>
    <x v="0"/>
    <x v="1700"/>
  </r>
  <r>
    <x v="1422"/>
    <x v="1"/>
    <x v="813"/>
  </r>
  <r>
    <x v="1423"/>
    <x v="0"/>
    <x v="1219"/>
  </r>
  <r>
    <x v="1423"/>
    <x v="1"/>
    <x v="153"/>
  </r>
  <r>
    <x v="1424"/>
    <x v="1"/>
    <x v="724"/>
  </r>
  <r>
    <x v="1425"/>
    <x v="1"/>
    <x v="440"/>
  </r>
  <r>
    <x v="1426"/>
    <x v="1"/>
    <x v="516"/>
  </r>
  <r>
    <x v="1427"/>
    <x v="1"/>
    <x v="695"/>
  </r>
  <r>
    <x v="1428"/>
    <x v="0"/>
    <x v="505"/>
  </r>
  <r>
    <x v="1428"/>
    <x v="1"/>
    <x v="1"/>
  </r>
  <r>
    <x v="1429"/>
    <x v="0"/>
    <x v="1701"/>
  </r>
  <r>
    <x v="1429"/>
    <x v="1"/>
    <x v="222"/>
  </r>
  <r>
    <x v="1430"/>
    <x v="0"/>
    <x v="1702"/>
  </r>
  <r>
    <x v="1430"/>
    <x v="1"/>
    <x v="1703"/>
  </r>
  <r>
    <x v="1431"/>
    <x v="0"/>
    <x v="1704"/>
  </r>
  <r>
    <x v="1431"/>
    <x v="1"/>
    <x v="733"/>
  </r>
  <r>
    <x v="1432"/>
    <x v="0"/>
    <x v="1705"/>
  </r>
  <r>
    <x v="1432"/>
    <x v="1"/>
    <x v="1630"/>
  </r>
  <r>
    <x v="1433"/>
    <x v="0"/>
    <x v="871"/>
  </r>
  <r>
    <x v="1433"/>
    <x v="1"/>
    <x v="1706"/>
  </r>
  <r>
    <x v="1434"/>
    <x v="0"/>
    <x v="1596"/>
  </r>
  <r>
    <x v="1434"/>
    <x v="1"/>
    <x v="57"/>
  </r>
  <r>
    <x v="1435"/>
    <x v="0"/>
    <x v="1707"/>
  </r>
  <r>
    <x v="1435"/>
    <x v="1"/>
    <x v="341"/>
  </r>
  <r>
    <x v="1436"/>
    <x v="0"/>
    <x v="484"/>
  </r>
  <r>
    <x v="1436"/>
    <x v="1"/>
    <x v="1103"/>
  </r>
  <r>
    <x v="1437"/>
    <x v="0"/>
    <x v="480"/>
  </r>
  <r>
    <x v="1437"/>
    <x v="1"/>
    <x v="1708"/>
  </r>
  <r>
    <x v="1438"/>
    <x v="0"/>
    <x v="1709"/>
  </r>
  <r>
    <x v="1438"/>
    <x v="1"/>
    <x v="1409"/>
  </r>
  <r>
    <x v="1439"/>
    <x v="0"/>
    <x v="1417"/>
  </r>
  <r>
    <x v="1439"/>
    <x v="1"/>
    <x v="1710"/>
  </r>
  <r>
    <x v="1440"/>
    <x v="0"/>
    <x v="848"/>
  </r>
  <r>
    <x v="1440"/>
    <x v="1"/>
    <x v="1242"/>
  </r>
  <r>
    <x v="1441"/>
    <x v="0"/>
    <x v="1359"/>
  </r>
  <r>
    <x v="1441"/>
    <x v="1"/>
    <x v="1711"/>
  </r>
  <r>
    <x v="1442"/>
    <x v="0"/>
    <x v="1002"/>
  </r>
  <r>
    <x v="1442"/>
    <x v="1"/>
    <x v="1712"/>
  </r>
  <r>
    <x v="1443"/>
    <x v="0"/>
    <x v="676"/>
  </r>
  <r>
    <x v="1443"/>
    <x v="1"/>
    <x v="341"/>
  </r>
  <r>
    <x v="1444"/>
    <x v="0"/>
    <x v="1422"/>
  </r>
  <r>
    <x v="1444"/>
    <x v="1"/>
    <x v="904"/>
  </r>
  <r>
    <x v="1445"/>
    <x v="0"/>
    <x v="799"/>
  </r>
  <r>
    <x v="1445"/>
    <x v="1"/>
    <x v="1713"/>
  </r>
  <r>
    <x v="1446"/>
    <x v="0"/>
    <x v="1714"/>
  </r>
  <r>
    <x v="1446"/>
    <x v="1"/>
    <x v="430"/>
  </r>
  <r>
    <x v="1447"/>
    <x v="0"/>
    <x v="1715"/>
  </r>
  <r>
    <x v="1447"/>
    <x v="1"/>
    <x v="724"/>
  </r>
  <r>
    <x v="1448"/>
    <x v="0"/>
    <x v="1716"/>
  </r>
  <r>
    <x v="1448"/>
    <x v="1"/>
    <x v="226"/>
  </r>
  <r>
    <x v="1449"/>
    <x v="0"/>
    <x v="1473"/>
  </r>
  <r>
    <x v="1449"/>
    <x v="1"/>
    <x v="512"/>
  </r>
  <r>
    <x v="1450"/>
    <x v="0"/>
    <x v="1717"/>
  </r>
  <r>
    <x v="1450"/>
    <x v="1"/>
    <x v="374"/>
  </r>
  <r>
    <x v="1451"/>
    <x v="0"/>
    <x v="1718"/>
  </r>
  <r>
    <x v="1451"/>
    <x v="1"/>
    <x v="188"/>
  </r>
  <r>
    <x v="1452"/>
    <x v="0"/>
    <x v="1719"/>
  </r>
  <r>
    <x v="1452"/>
    <x v="1"/>
    <x v="82"/>
  </r>
  <r>
    <x v="1453"/>
    <x v="0"/>
    <x v="1304"/>
  </r>
  <r>
    <x v="1453"/>
    <x v="1"/>
    <x v="1720"/>
  </r>
  <r>
    <x v="1454"/>
    <x v="0"/>
    <x v="1721"/>
  </r>
  <r>
    <x v="1454"/>
    <x v="1"/>
    <x v="1421"/>
  </r>
  <r>
    <x v="1455"/>
    <x v="0"/>
    <x v="1722"/>
  </r>
  <r>
    <x v="1455"/>
    <x v="1"/>
    <x v="1723"/>
  </r>
  <r>
    <x v="1456"/>
    <x v="0"/>
    <x v="1724"/>
  </r>
  <r>
    <x v="1456"/>
    <x v="1"/>
    <x v="1725"/>
  </r>
  <r>
    <x v="1457"/>
    <x v="0"/>
    <x v="1726"/>
  </r>
  <r>
    <x v="1457"/>
    <x v="1"/>
    <x v="1727"/>
  </r>
  <r>
    <x v="1458"/>
    <x v="0"/>
    <x v="142"/>
  </r>
  <r>
    <x v="1458"/>
    <x v="1"/>
    <x v="97"/>
  </r>
  <r>
    <x v="1459"/>
    <x v="0"/>
    <x v="1728"/>
  </r>
  <r>
    <x v="1459"/>
    <x v="1"/>
    <x v="1729"/>
  </r>
  <r>
    <x v="1460"/>
    <x v="0"/>
    <x v="1730"/>
  </r>
  <r>
    <x v="1460"/>
    <x v="1"/>
    <x v="1168"/>
  </r>
  <r>
    <x v="1461"/>
    <x v="0"/>
    <x v="291"/>
  </r>
  <r>
    <x v="1461"/>
    <x v="1"/>
    <x v="1731"/>
  </r>
  <r>
    <x v="1462"/>
    <x v="0"/>
    <x v="1471"/>
  </r>
  <r>
    <x v="1462"/>
    <x v="1"/>
    <x v="1732"/>
  </r>
  <r>
    <x v="1463"/>
    <x v="0"/>
    <x v="1733"/>
  </r>
  <r>
    <x v="1463"/>
    <x v="1"/>
    <x v="1506"/>
  </r>
  <r>
    <x v="1464"/>
    <x v="0"/>
    <x v="1436"/>
  </r>
  <r>
    <x v="1464"/>
    <x v="1"/>
    <x v="1734"/>
  </r>
  <r>
    <x v="1465"/>
    <x v="0"/>
    <x v="1735"/>
  </r>
  <r>
    <x v="1465"/>
    <x v="1"/>
    <x v="1736"/>
  </r>
  <r>
    <x v="1466"/>
    <x v="0"/>
    <x v="1737"/>
  </r>
  <r>
    <x v="1466"/>
    <x v="1"/>
    <x v="1543"/>
  </r>
  <r>
    <x v="1467"/>
    <x v="0"/>
    <x v="1738"/>
  </r>
  <r>
    <x v="1467"/>
    <x v="1"/>
    <x v="1739"/>
  </r>
  <r>
    <x v="1468"/>
    <x v="0"/>
    <x v="1178"/>
  </r>
  <r>
    <x v="1468"/>
    <x v="1"/>
    <x v="1740"/>
  </r>
  <r>
    <x v="1469"/>
    <x v="0"/>
    <x v="1741"/>
  </r>
  <r>
    <x v="1469"/>
    <x v="1"/>
    <x v="1742"/>
  </r>
  <r>
    <x v="1470"/>
    <x v="0"/>
    <x v="76"/>
  </r>
  <r>
    <x v="1470"/>
    <x v="1"/>
    <x v="386"/>
  </r>
  <r>
    <x v="1471"/>
    <x v="0"/>
    <x v="505"/>
  </r>
  <r>
    <x v="1471"/>
    <x v="1"/>
    <x v="554"/>
  </r>
  <r>
    <x v="1472"/>
    <x v="1"/>
    <x v="669"/>
  </r>
  <r>
    <x v="1473"/>
    <x v="1"/>
    <x v="227"/>
  </r>
  <r>
    <x v="1474"/>
    <x v="1"/>
    <x v="151"/>
  </r>
  <r>
    <x v="1475"/>
    <x v="0"/>
    <x v="512"/>
  </r>
  <r>
    <x v="1475"/>
    <x v="1"/>
    <x v="267"/>
  </r>
  <r>
    <x v="1476"/>
    <x v="0"/>
    <x v="422"/>
  </r>
  <r>
    <x v="1476"/>
    <x v="1"/>
    <x v="425"/>
  </r>
  <r>
    <x v="1477"/>
    <x v="0"/>
    <x v="1570"/>
  </r>
  <r>
    <x v="1477"/>
    <x v="1"/>
    <x v="548"/>
  </r>
  <r>
    <x v="1478"/>
    <x v="0"/>
    <x v="1743"/>
  </r>
  <r>
    <x v="1478"/>
    <x v="1"/>
    <x v="354"/>
  </r>
  <r>
    <x v="1479"/>
    <x v="0"/>
    <x v="1744"/>
  </r>
  <r>
    <x v="1479"/>
    <x v="1"/>
    <x v="1745"/>
  </r>
  <r>
    <x v="1480"/>
    <x v="0"/>
    <x v="1746"/>
  </r>
  <r>
    <x v="1480"/>
    <x v="1"/>
    <x v="1747"/>
  </r>
  <r>
    <x v="1481"/>
    <x v="0"/>
    <x v="1196"/>
  </r>
  <r>
    <x v="1481"/>
    <x v="1"/>
    <x v="1748"/>
  </r>
  <r>
    <x v="1482"/>
    <x v="0"/>
    <x v="1749"/>
  </r>
  <r>
    <x v="1482"/>
    <x v="1"/>
    <x v="1271"/>
  </r>
  <r>
    <x v="1483"/>
    <x v="0"/>
    <x v="1275"/>
  </r>
  <r>
    <x v="1483"/>
    <x v="1"/>
    <x v="1107"/>
  </r>
  <r>
    <x v="1484"/>
    <x v="0"/>
    <x v="1750"/>
  </r>
  <r>
    <x v="1484"/>
    <x v="1"/>
    <x v="245"/>
  </r>
  <r>
    <x v="1485"/>
    <x v="0"/>
    <x v="1296"/>
  </r>
  <r>
    <x v="1485"/>
    <x v="1"/>
    <x v="774"/>
  </r>
  <r>
    <x v="1486"/>
    <x v="0"/>
    <x v="99"/>
  </r>
  <r>
    <x v="1486"/>
    <x v="1"/>
    <x v="916"/>
  </r>
  <r>
    <x v="1487"/>
    <x v="0"/>
    <x v="1751"/>
  </r>
  <r>
    <x v="1487"/>
    <x v="1"/>
    <x v="1078"/>
  </r>
  <r>
    <x v="1488"/>
    <x v="0"/>
    <x v="1752"/>
  </r>
  <r>
    <x v="1488"/>
    <x v="1"/>
    <x v="1029"/>
  </r>
  <r>
    <x v="1489"/>
    <x v="0"/>
    <x v="1753"/>
  </r>
  <r>
    <x v="1489"/>
    <x v="1"/>
    <x v="1198"/>
  </r>
  <r>
    <x v="1490"/>
    <x v="0"/>
    <x v="214"/>
  </r>
  <r>
    <x v="1490"/>
    <x v="1"/>
    <x v="1076"/>
  </r>
  <r>
    <x v="1491"/>
    <x v="0"/>
    <x v="1754"/>
  </r>
  <r>
    <x v="1491"/>
    <x v="1"/>
    <x v="1512"/>
  </r>
  <r>
    <x v="1492"/>
    <x v="0"/>
    <x v="255"/>
  </r>
  <r>
    <x v="1492"/>
    <x v="1"/>
    <x v="1755"/>
  </r>
  <r>
    <x v="1493"/>
    <x v="0"/>
    <x v="1375"/>
  </r>
  <r>
    <x v="1493"/>
    <x v="1"/>
    <x v="1756"/>
  </r>
  <r>
    <x v="1494"/>
    <x v="0"/>
    <x v="587"/>
  </r>
  <r>
    <x v="1494"/>
    <x v="1"/>
    <x v="514"/>
  </r>
  <r>
    <x v="1495"/>
    <x v="0"/>
    <x v="429"/>
  </r>
  <r>
    <x v="1495"/>
    <x v="1"/>
    <x v="512"/>
  </r>
  <r>
    <x v="1496"/>
    <x v="1"/>
    <x v="189"/>
  </r>
  <r>
    <x v="1497"/>
    <x v="1"/>
    <x v="439"/>
  </r>
  <r>
    <x v="1498"/>
    <x v="1"/>
    <x v="225"/>
  </r>
  <r>
    <x v="1499"/>
    <x v="0"/>
    <x v="77"/>
  </r>
  <r>
    <x v="1499"/>
    <x v="1"/>
    <x v="784"/>
  </r>
  <r>
    <x v="1500"/>
    <x v="0"/>
    <x v="1757"/>
  </r>
  <r>
    <x v="1500"/>
    <x v="1"/>
    <x v="512"/>
  </r>
  <r>
    <x v="1501"/>
    <x v="0"/>
    <x v="1758"/>
  </r>
  <r>
    <x v="1501"/>
    <x v="1"/>
    <x v="415"/>
  </r>
  <r>
    <x v="1502"/>
    <x v="0"/>
    <x v="1759"/>
  </r>
  <r>
    <x v="1502"/>
    <x v="1"/>
    <x v="1760"/>
  </r>
  <r>
    <x v="1503"/>
    <x v="0"/>
    <x v="1761"/>
  </r>
  <r>
    <x v="1503"/>
    <x v="1"/>
    <x v="480"/>
  </r>
  <r>
    <x v="1504"/>
    <x v="0"/>
    <x v="1247"/>
  </r>
  <r>
    <x v="1504"/>
    <x v="1"/>
    <x v="1762"/>
  </r>
  <r>
    <x v="1505"/>
    <x v="0"/>
    <x v="311"/>
  </r>
  <r>
    <x v="1505"/>
    <x v="1"/>
    <x v="1703"/>
  </r>
  <r>
    <x v="1506"/>
    <x v="0"/>
    <x v="624"/>
  </r>
  <r>
    <x v="1506"/>
    <x v="1"/>
    <x v="564"/>
  </r>
  <r>
    <x v="1507"/>
    <x v="0"/>
    <x v="1763"/>
  </r>
  <r>
    <x v="1507"/>
    <x v="1"/>
    <x v="1764"/>
  </r>
  <r>
    <x v="1508"/>
    <x v="0"/>
    <x v="354"/>
  </r>
  <r>
    <x v="1508"/>
    <x v="1"/>
    <x v="934"/>
  </r>
  <r>
    <x v="1509"/>
    <x v="0"/>
    <x v="157"/>
  </r>
  <r>
    <x v="1509"/>
    <x v="1"/>
    <x v="1765"/>
  </r>
  <r>
    <x v="1510"/>
    <x v="0"/>
    <x v="1766"/>
  </r>
  <r>
    <x v="1510"/>
    <x v="1"/>
    <x v="1765"/>
  </r>
  <r>
    <x v="1511"/>
    <x v="0"/>
    <x v="1767"/>
  </r>
  <r>
    <x v="1511"/>
    <x v="1"/>
    <x v="1768"/>
  </r>
  <r>
    <x v="1512"/>
    <x v="0"/>
    <x v="1769"/>
  </r>
  <r>
    <x v="1512"/>
    <x v="1"/>
    <x v="1707"/>
  </r>
  <r>
    <x v="1513"/>
    <x v="0"/>
    <x v="1770"/>
  </r>
  <r>
    <x v="1513"/>
    <x v="1"/>
    <x v="283"/>
  </r>
  <r>
    <x v="1514"/>
    <x v="0"/>
    <x v="1267"/>
  </r>
  <r>
    <x v="1514"/>
    <x v="1"/>
    <x v="1236"/>
  </r>
  <r>
    <x v="1515"/>
    <x v="0"/>
    <x v="713"/>
  </r>
  <r>
    <x v="1515"/>
    <x v="1"/>
    <x v="357"/>
  </r>
  <r>
    <x v="1516"/>
    <x v="0"/>
    <x v="1422"/>
  </r>
  <r>
    <x v="1516"/>
    <x v="1"/>
    <x v="1771"/>
  </r>
  <r>
    <x v="1517"/>
    <x v="0"/>
    <x v="758"/>
  </r>
  <r>
    <x v="1517"/>
    <x v="1"/>
    <x v="1772"/>
  </r>
  <r>
    <x v="1518"/>
    <x v="0"/>
    <x v="1773"/>
  </r>
  <r>
    <x v="1518"/>
    <x v="1"/>
    <x v="373"/>
  </r>
  <r>
    <x v="1519"/>
    <x v="0"/>
    <x v="227"/>
  </r>
  <r>
    <x v="1519"/>
    <x v="1"/>
    <x v="1718"/>
  </r>
  <r>
    <x v="1520"/>
    <x v="1"/>
    <x v="223"/>
  </r>
  <r>
    <x v="1521"/>
    <x v="1"/>
    <x v="303"/>
  </r>
  <r>
    <x v="1522"/>
    <x v="1"/>
    <x v="516"/>
  </r>
  <r>
    <x v="1523"/>
    <x v="0"/>
    <x v="376"/>
  </r>
  <r>
    <x v="1523"/>
    <x v="1"/>
    <x v="436"/>
  </r>
  <r>
    <x v="1524"/>
    <x v="0"/>
    <x v="116"/>
  </r>
  <r>
    <x v="1524"/>
    <x v="1"/>
    <x v="303"/>
  </r>
  <r>
    <x v="1525"/>
    <x v="0"/>
    <x v="983"/>
  </r>
  <r>
    <x v="1525"/>
    <x v="1"/>
    <x v="1774"/>
  </r>
  <r>
    <x v="1526"/>
    <x v="0"/>
    <x v="1775"/>
  </r>
  <r>
    <x v="1526"/>
    <x v="1"/>
    <x v="1676"/>
  </r>
  <r>
    <x v="1527"/>
    <x v="0"/>
    <x v="1776"/>
  </r>
  <r>
    <x v="1527"/>
    <x v="1"/>
    <x v="1777"/>
  </r>
  <r>
    <x v="1528"/>
    <x v="0"/>
    <x v="450"/>
  </r>
  <r>
    <x v="1528"/>
    <x v="1"/>
    <x v="331"/>
  </r>
  <r>
    <x v="1529"/>
    <x v="0"/>
    <x v="744"/>
  </r>
  <r>
    <x v="1529"/>
    <x v="1"/>
    <x v="1351"/>
  </r>
  <r>
    <x v="1530"/>
    <x v="0"/>
    <x v="242"/>
  </r>
  <r>
    <x v="1530"/>
    <x v="1"/>
    <x v="1778"/>
  </r>
  <r>
    <x v="1531"/>
    <x v="0"/>
    <x v="1779"/>
  </r>
  <r>
    <x v="1531"/>
    <x v="1"/>
    <x v="13"/>
  </r>
  <r>
    <x v="1532"/>
    <x v="0"/>
    <x v="1780"/>
  </r>
  <r>
    <x v="1532"/>
    <x v="1"/>
    <x v="247"/>
  </r>
  <r>
    <x v="1533"/>
    <x v="0"/>
    <x v="458"/>
  </r>
  <r>
    <x v="1533"/>
    <x v="1"/>
    <x v="1778"/>
  </r>
  <r>
    <x v="1534"/>
    <x v="0"/>
    <x v="317"/>
  </r>
  <r>
    <x v="1534"/>
    <x v="1"/>
    <x v="1058"/>
  </r>
  <r>
    <x v="1535"/>
    <x v="0"/>
    <x v="1781"/>
  </r>
  <r>
    <x v="1535"/>
    <x v="1"/>
    <x v="1236"/>
  </r>
  <r>
    <x v="1536"/>
    <x v="0"/>
    <x v="408"/>
  </r>
  <r>
    <x v="1536"/>
    <x v="1"/>
    <x v="1782"/>
  </r>
  <r>
    <x v="1537"/>
    <x v="0"/>
    <x v="1783"/>
  </r>
  <r>
    <x v="1537"/>
    <x v="1"/>
    <x v="778"/>
  </r>
  <r>
    <x v="1538"/>
    <x v="0"/>
    <x v="157"/>
  </r>
  <r>
    <x v="1538"/>
    <x v="1"/>
    <x v="948"/>
  </r>
  <r>
    <x v="1539"/>
    <x v="0"/>
    <x v="1136"/>
  </r>
  <r>
    <x v="1539"/>
    <x v="1"/>
    <x v="1784"/>
  </r>
  <r>
    <x v="1540"/>
    <x v="0"/>
    <x v="915"/>
  </r>
  <r>
    <x v="1540"/>
    <x v="1"/>
    <x v="23"/>
  </r>
  <r>
    <x v="1541"/>
    <x v="0"/>
    <x v="1785"/>
  </r>
  <r>
    <x v="1541"/>
    <x v="1"/>
    <x v="1786"/>
  </r>
  <r>
    <x v="1542"/>
    <x v="0"/>
    <x v="1787"/>
  </r>
  <r>
    <x v="1542"/>
    <x v="1"/>
    <x v="514"/>
  </r>
  <r>
    <x v="1543"/>
    <x v="0"/>
    <x v="116"/>
  </r>
  <r>
    <x v="1544"/>
    <x v="0"/>
    <x v="1624"/>
  </r>
  <r>
    <x v="1545"/>
    <x v="0"/>
    <x v="953"/>
  </r>
  <r>
    <x v="1545"/>
    <x v="1"/>
    <x v="1195"/>
  </r>
  <r>
    <x v="1546"/>
    <x v="0"/>
    <x v="938"/>
  </r>
  <r>
    <x v="1546"/>
    <x v="1"/>
    <x v="1524"/>
  </r>
  <r>
    <x v="1547"/>
    <x v="0"/>
    <x v="1788"/>
  </r>
  <r>
    <x v="1547"/>
    <x v="1"/>
    <x v="1789"/>
  </r>
  <r>
    <x v="1548"/>
    <x v="0"/>
    <x v="996"/>
  </r>
  <r>
    <x v="1548"/>
    <x v="1"/>
    <x v="499"/>
  </r>
  <r>
    <x v="1549"/>
    <x v="0"/>
    <x v="1790"/>
  </r>
  <r>
    <x v="1549"/>
    <x v="1"/>
    <x v="345"/>
  </r>
  <r>
    <x v="1550"/>
    <x v="0"/>
    <x v="1791"/>
  </r>
  <r>
    <x v="1550"/>
    <x v="1"/>
    <x v="1792"/>
  </r>
  <r>
    <x v="1551"/>
    <x v="0"/>
    <x v="1793"/>
  </r>
  <r>
    <x v="1551"/>
    <x v="1"/>
    <x v="706"/>
  </r>
  <r>
    <x v="1552"/>
    <x v="0"/>
    <x v="1794"/>
  </r>
  <r>
    <x v="1552"/>
    <x v="1"/>
    <x v="1444"/>
  </r>
  <r>
    <x v="1553"/>
    <x v="0"/>
    <x v="1290"/>
  </r>
  <r>
    <x v="1553"/>
    <x v="1"/>
    <x v="927"/>
  </r>
  <r>
    <x v="1554"/>
    <x v="0"/>
    <x v="1367"/>
  </r>
  <r>
    <x v="1554"/>
    <x v="1"/>
    <x v="1795"/>
  </r>
  <r>
    <x v="1555"/>
    <x v="0"/>
    <x v="906"/>
  </r>
  <r>
    <x v="1555"/>
    <x v="1"/>
    <x v="1796"/>
  </r>
  <r>
    <x v="1556"/>
    <x v="0"/>
    <x v="1797"/>
  </r>
  <r>
    <x v="1556"/>
    <x v="1"/>
    <x v="85"/>
  </r>
  <r>
    <x v="1557"/>
    <x v="0"/>
    <x v="1798"/>
  </r>
  <r>
    <x v="1557"/>
    <x v="1"/>
    <x v="244"/>
  </r>
  <r>
    <x v="1558"/>
    <x v="0"/>
    <x v="1611"/>
  </r>
  <r>
    <x v="1558"/>
    <x v="1"/>
    <x v="1799"/>
  </r>
  <r>
    <x v="1559"/>
    <x v="0"/>
    <x v="1242"/>
  </r>
  <r>
    <x v="1559"/>
    <x v="1"/>
    <x v="981"/>
  </r>
  <r>
    <x v="1560"/>
    <x v="0"/>
    <x v="1800"/>
  </r>
  <r>
    <x v="1560"/>
    <x v="1"/>
    <x v="953"/>
  </r>
  <r>
    <x v="1561"/>
    <x v="0"/>
    <x v="1451"/>
  </r>
  <r>
    <x v="1561"/>
    <x v="1"/>
    <x v="754"/>
  </r>
  <r>
    <x v="1562"/>
    <x v="0"/>
    <x v="1801"/>
  </r>
  <r>
    <x v="1562"/>
    <x v="1"/>
    <x v="516"/>
  </r>
  <r>
    <x v="1563"/>
    <x v="0"/>
    <x v="426"/>
  </r>
  <r>
    <x v="1563"/>
    <x v="1"/>
    <x v="1802"/>
  </r>
  <r>
    <x v="1564"/>
    <x v="1"/>
    <x v="866"/>
  </r>
  <r>
    <x v="1565"/>
    <x v="1"/>
    <x v="589"/>
  </r>
  <r>
    <x v="1566"/>
    <x v="1"/>
    <x v="77"/>
  </r>
  <r>
    <x v="1567"/>
    <x v="1"/>
    <x v="37"/>
  </r>
  <r>
    <x v="1568"/>
    <x v="0"/>
    <x v="1803"/>
  </r>
  <r>
    <x v="1568"/>
    <x v="1"/>
    <x v="695"/>
  </r>
  <r>
    <x v="1569"/>
    <x v="0"/>
    <x v="1804"/>
  </r>
  <r>
    <x v="1569"/>
    <x v="1"/>
    <x v="1477"/>
  </r>
  <r>
    <x v="1570"/>
    <x v="0"/>
    <x v="1805"/>
  </r>
  <r>
    <x v="1570"/>
    <x v="1"/>
    <x v="1806"/>
  </r>
  <r>
    <x v="1571"/>
    <x v="0"/>
    <x v="1807"/>
  </r>
  <r>
    <x v="1571"/>
    <x v="1"/>
    <x v="1055"/>
  </r>
  <r>
    <x v="1572"/>
    <x v="0"/>
    <x v="1808"/>
  </r>
  <r>
    <x v="1572"/>
    <x v="1"/>
    <x v="1809"/>
  </r>
  <r>
    <x v="1573"/>
    <x v="0"/>
    <x v="1810"/>
  </r>
  <r>
    <x v="1573"/>
    <x v="1"/>
    <x v="1811"/>
  </r>
  <r>
    <x v="1574"/>
    <x v="0"/>
    <x v="1334"/>
  </r>
  <r>
    <x v="1574"/>
    <x v="1"/>
    <x v="1271"/>
  </r>
  <r>
    <x v="1575"/>
    <x v="0"/>
    <x v="1613"/>
  </r>
  <r>
    <x v="1575"/>
    <x v="1"/>
    <x v="130"/>
  </r>
  <r>
    <x v="1576"/>
    <x v="0"/>
    <x v="1129"/>
  </r>
  <r>
    <x v="1576"/>
    <x v="1"/>
    <x v="1812"/>
  </r>
  <r>
    <x v="1577"/>
    <x v="0"/>
    <x v="1813"/>
  </r>
  <r>
    <x v="1577"/>
    <x v="1"/>
    <x v="774"/>
  </r>
  <r>
    <x v="1578"/>
    <x v="0"/>
    <x v="854"/>
  </r>
  <r>
    <x v="1578"/>
    <x v="1"/>
    <x v="1117"/>
  </r>
  <r>
    <x v="1579"/>
    <x v="0"/>
    <x v="1408"/>
  </r>
  <r>
    <x v="1579"/>
    <x v="1"/>
    <x v="1814"/>
  </r>
  <r>
    <x v="1580"/>
    <x v="0"/>
    <x v="289"/>
  </r>
  <r>
    <x v="1580"/>
    <x v="1"/>
    <x v="808"/>
  </r>
  <r>
    <x v="1581"/>
    <x v="0"/>
    <x v="1815"/>
  </r>
  <r>
    <x v="1581"/>
    <x v="1"/>
    <x v="1816"/>
  </r>
  <r>
    <x v="1582"/>
    <x v="0"/>
    <x v="1817"/>
  </r>
  <r>
    <x v="1582"/>
    <x v="1"/>
    <x v="1818"/>
  </r>
  <r>
    <x v="1583"/>
    <x v="0"/>
    <x v="1819"/>
  </r>
  <r>
    <x v="1583"/>
    <x v="1"/>
    <x v="1820"/>
  </r>
  <r>
    <x v="1584"/>
    <x v="0"/>
    <x v="1821"/>
  </r>
  <r>
    <x v="1584"/>
    <x v="1"/>
    <x v="1822"/>
  </r>
  <r>
    <x v="1585"/>
    <x v="0"/>
    <x v="132"/>
  </r>
  <r>
    <x v="1585"/>
    <x v="1"/>
    <x v="1823"/>
  </r>
  <r>
    <x v="1586"/>
    <x v="0"/>
    <x v="1824"/>
  </r>
  <r>
    <x v="1586"/>
    <x v="1"/>
    <x v="377"/>
  </r>
  <r>
    <x v="1587"/>
    <x v="0"/>
    <x v="152"/>
  </r>
  <r>
    <x v="1587"/>
    <x v="1"/>
    <x v="1825"/>
  </r>
  <r>
    <x v="1588"/>
    <x v="1"/>
    <x v="1802"/>
  </r>
  <r>
    <x v="1589"/>
    <x v="1"/>
    <x v="266"/>
  </r>
  <r>
    <x v="1590"/>
    <x v="1"/>
    <x v="784"/>
  </r>
  <r>
    <x v="1591"/>
    <x v="1"/>
    <x v="372"/>
  </r>
  <r>
    <x v="1592"/>
    <x v="0"/>
    <x v="1826"/>
  </r>
  <r>
    <x v="1592"/>
    <x v="1"/>
    <x v="40"/>
  </r>
  <r>
    <x v="1593"/>
    <x v="0"/>
    <x v="1031"/>
  </r>
  <r>
    <x v="1593"/>
    <x v="1"/>
    <x v="73"/>
  </r>
  <r>
    <x v="1594"/>
    <x v="0"/>
    <x v="1827"/>
  </r>
  <r>
    <x v="1594"/>
    <x v="1"/>
    <x v="131"/>
  </r>
  <r>
    <x v="1595"/>
    <x v="0"/>
    <x v="1828"/>
  </r>
  <r>
    <x v="1595"/>
    <x v="1"/>
    <x v="1829"/>
  </r>
  <r>
    <x v="1596"/>
    <x v="0"/>
    <x v="1830"/>
  </r>
  <r>
    <x v="1596"/>
    <x v="1"/>
    <x v="124"/>
  </r>
  <r>
    <x v="1597"/>
    <x v="0"/>
    <x v="1183"/>
  </r>
  <r>
    <x v="1597"/>
    <x v="1"/>
    <x v="1831"/>
  </r>
  <r>
    <x v="1598"/>
    <x v="0"/>
    <x v="1596"/>
  </r>
  <r>
    <x v="1598"/>
    <x v="1"/>
    <x v="459"/>
  </r>
  <r>
    <x v="1599"/>
    <x v="0"/>
    <x v="1832"/>
  </r>
  <r>
    <x v="1599"/>
    <x v="1"/>
    <x v="953"/>
  </r>
  <r>
    <x v="1600"/>
    <x v="0"/>
    <x v="748"/>
  </r>
  <r>
    <x v="1600"/>
    <x v="1"/>
    <x v="916"/>
  </r>
  <r>
    <x v="1601"/>
    <x v="0"/>
    <x v="1833"/>
  </r>
  <r>
    <x v="1601"/>
    <x v="1"/>
    <x v="1591"/>
  </r>
  <r>
    <x v="1602"/>
    <x v="0"/>
    <x v="98"/>
  </r>
  <r>
    <x v="1602"/>
    <x v="1"/>
    <x v="629"/>
  </r>
  <r>
    <x v="1603"/>
    <x v="0"/>
    <x v="1834"/>
  </r>
  <r>
    <x v="1603"/>
    <x v="1"/>
    <x v="856"/>
  </r>
  <r>
    <x v="1604"/>
    <x v="0"/>
    <x v="1835"/>
  </r>
  <r>
    <x v="1604"/>
    <x v="1"/>
    <x v="1836"/>
  </r>
  <r>
    <x v="1605"/>
    <x v="0"/>
    <x v="1837"/>
  </r>
  <r>
    <x v="1605"/>
    <x v="1"/>
    <x v="18"/>
  </r>
  <r>
    <x v="1606"/>
    <x v="0"/>
    <x v="1838"/>
  </r>
  <r>
    <x v="1606"/>
    <x v="1"/>
    <x v="1610"/>
  </r>
  <r>
    <x v="1607"/>
    <x v="0"/>
    <x v="917"/>
  </r>
  <r>
    <x v="1607"/>
    <x v="1"/>
    <x v="1839"/>
  </r>
  <r>
    <x v="1608"/>
    <x v="0"/>
    <x v="1014"/>
  </r>
  <r>
    <x v="1608"/>
    <x v="1"/>
    <x v="737"/>
  </r>
  <r>
    <x v="1609"/>
    <x v="0"/>
    <x v="1426"/>
  </r>
  <r>
    <x v="1609"/>
    <x v="1"/>
    <x v="1260"/>
  </r>
  <r>
    <x v="1610"/>
    <x v="0"/>
    <x v="1840"/>
  </r>
  <r>
    <x v="1610"/>
    <x v="1"/>
    <x v="116"/>
  </r>
  <r>
    <x v="1611"/>
    <x v="0"/>
    <x v="523"/>
  </r>
  <r>
    <x v="1611"/>
    <x v="1"/>
    <x v="1354"/>
  </r>
  <r>
    <x v="1612"/>
    <x v="0"/>
    <x v="552"/>
  </r>
  <r>
    <x v="1612"/>
    <x v="1"/>
    <x v="191"/>
  </r>
  <r>
    <x v="1613"/>
    <x v="0"/>
    <x v="224"/>
  </r>
  <r>
    <x v="1613"/>
    <x v="1"/>
    <x v="39"/>
  </r>
  <r>
    <x v="1614"/>
    <x v="0"/>
    <x v="1241"/>
  </r>
  <r>
    <x v="1614"/>
    <x v="1"/>
    <x v="265"/>
  </r>
  <r>
    <x v="1615"/>
    <x v="0"/>
    <x v="723"/>
  </r>
  <r>
    <x v="1615"/>
    <x v="1"/>
    <x v="265"/>
  </r>
  <r>
    <x v="1616"/>
    <x v="0"/>
    <x v="38"/>
  </r>
  <r>
    <x v="1616"/>
    <x v="1"/>
    <x v="302"/>
  </r>
  <r>
    <x v="1617"/>
    <x v="0"/>
    <x v="1841"/>
  </r>
  <r>
    <x v="1617"/>
    <x v="1"/>
    <x v="1842"/>
  </r>
  <r>
    <x v="1618"/>
    <x v="0"/>
    <x v="1843"/>
  </r>
  <r>
    <x v="1618"/>
    <x v="1"/>
    <x v="1235"/>
  </r>
  <r>
    <x v="1619"/>
    <x v="0"/>
    <x v="1433"/>
  </r>
  <r>
    <x v="1619"/>
    <x v="1"/>
    <x v="176"/>
  </r>
  <r>
    <x v="1620"/>
    <x v="0"/>
    <x v="1844"/>
  </r>
  <r>
    <x v="1620"/>
    <x v="1"/>
    <x v="1845"/>
  </r>
  <r>
    <x v="1621"/>
    <x v="0"/>
    <x v="1159"/>
  </r>
  <r>
    <x v="1621"/>
    <x v="1"/>
    <x v="1076"/>
  </r>
  <r>
    <x v="1622"/>
    <x v="0"/>
    <x v="1846"/>
  </r>
  <r>
    <x v="1622"/>
    <x v="1"/>
    <x v="1847"/>
  </r>
  <r>
    <x v="1623"/>
    <x v="0"/>
    <x v="1846"/>
  </r>
  <r>
    <x v="1623"/>
    <x v="1"/>
    <x v="442"/>
  </r>
  <r>
    <x v="1624"/>
    <x v="0"/>
    <x v="1848"/>
  </r>
  <r>
    <x v="1624"/>
    <x v="1"/>
    <x v="208"/>
  </r>
  <r>
    <x v="1625"/>
    <x v="0"/>
    <x v="315"/>
  </r>
  <r>
    <x v="1625"/>
    <x v="1"/>
    <x v="988"/>
  </r>
  <r>
    <x v="1626"/>
    <x v="0"/>
    <x v="444"/>
  </r>
  <r>
    <x v="1626"/>
    <x v="1"/>
    <x v="990"/>
  </r>
  <r>
    <x v="1627"/>
    <x v="0"/>
    <x v="1849"/>
  </r>
  <r>
    <x v="1627"/>
    <x v="1"/>
    <x v="398"/>
  </r>
  <r>
    <x v="1628"/>
    <x v="0"/>
    <x v="1850"/>
  </r>
  <r>
    <x v="1628"/>
    <x v="1"/>
    <x v="1851"/>
  </r>
  <r>
    <x v="1629"/>
    <x v="0"/>
    <x v="1852"/>
  </r>
  <r>
    <x v="1629"/>
    <x v="1"/>
    <x v="54"/>
  </r>
  <r>
    <x v="1630"/>
    <x v="0"/>
    <x v="354"/>
  </r>
  <r>
    <x v="1630"/>
    <x v="1"/>
    <x v="844"/>
  </r>
  <r>
    <x v="1631"/>
    <x v="0"/>
    <x v="1273"/>
  </r>
  <r>
    <x v="1631"/>
    <x v="1"/>
    <x v="1853"/>
  </r>
  <r>
    <x v="1632"/>
    <x v="0"/>
    <x v="231"/>
  </r>
  <r>
    <x v="1632"/>
    <x v="1"/>
    <x v="1153"/>
  </r>
  <r>
    <x v="1633"/>
    <x v="0"/>
    <x v="1283"/>
  </r>
  <r>
    <x v="1633"/>
    <x v="1"/>
    <x v="611"/>
  </r>
  <r>
    <x v="1634"/>
    <x v="0"/>
    <x v="262"/>
  </r>
  <r>
    <x v="1634"/>
    <x v="1"/>
    <x v="225"/>
  </r>
  <r>
    <x v="1635"/>
    <x v="0"/>
    <x v="507"/>
  </r>
  <r>
    <x v="1635"/>
    <x v="1"/>
    <x v="385"/>
  </r>
  <r>
    <x v="1636"/>
    <x v="0"/>
    <x v="420"/>
  </r>
  <r>
    <x v="1636"/>
    <x v="1"/>
    <x v="555"/>
  </r>
  <r>
    <x v="1637"/>
    <x v="1"/>
    <x v="190"/>
  </r>
  <r>
    <x v="1638"/>
    <x v="1"/>
    <x v="40"/>
  </r>
  <r>
    <x v="1639"/>
    <x v="0"/>
    <x v="1310"/>
  </r>
  <r>
    <x v="1639"/>
    <x v="1"/>
    <x v="37"/>
  </r>
  <r>
    <x v="1640"/>
    <x v="0"/>
    <x v="1854"/>
  </r>
  <r>
    <x v="1640"/>
    <x v="1"/>
    <x v="190"/>
  </r>
  <r>
    <x v="1641"/>
    <x v="0"/>
    <x v="1855"/>
  </r>
  <r>
    <x v="1641"/>
    <x v="1"/>
    <x v="1856"/>
  </r>
  <r>
    <x v="1642"/>
    <x v="0"/>
    <x v="1857"/>
  </r>
  <r>
    <x v="1642"/>
    <x v="1"/>
    <x v="16"/>
  </r>
  <r>
    <x v="1643"/>
    <x v="0"/>
    <x v="1858"/>
  </r>
  <r>
    <x v="1643"/>
    <x v="1"/>
    <x v="1859"/>
  </r>
  <r>
    <x v="1644"/>
    <x v="0"/>
    <x v="1860"/>
  </r>
  <r>
    <x v="1644"/>
    <x v="1"/>
    <x v="1043"/>
  </r>
  <r>
    <x v="1645"/>
    <x v="0"/>
    <x v="1861"/>
  </r>
  <r>
    <x v="1645"/>
    <x v="1"/>
    <x v="1568"/>
  </r>
  <r>
    <x v="1646"/>
    <x v="0"/>
    <x v="141"/>
  </r>
  <r>
    <x v="1646"/>
    <x v="1"/>
    <x v="1862"/>
  </r>
  <r>
    <x v="1647"/>
    <x v="0"/>
    <x v="1520"/>
  </r>
  <r>
    <x v="1647"/>
    <x v="1"/>
    <x v="867"/>
  </r>
  <r>
    <x v="1648"/>
    <x v="0"/>
    <x v="1863"/>
  </r>
  <r>
    <x v="1648"/>
    <x v="1"/>
    <x v="999"/>
  </r>
  <r>
    <x v="1649"/>
    <x v="0"/>
    <x v="739"/>
  </r>
  <r>
    <x v="1649"/>
    <x v="1"/>
    <x v="1739"/>
  </r>
  <r>
    <x v="1650"/>
    <x v="0"/>
    <x v="1864"/>
  </r>
  <r>
    <x v="1650"/>
    <x v="1"/>
    <x v="638"/>
  </r>
  <r>
    <x v="1651"/>
    <x v="0"/>
    <x v="1865"/>
  </r>
  <r>
    <x v="1651"/>
    <x v="1"/>
    <x v="1327"/>
  </r>
  <r>
    <x v="1652"/>
    <x v="0"/>
    <x v="1866"/>
  </r>
  <r>
    <x v="1652"/>
    <x v="1"/>
    <x v="1867"/>
  </r>
  <r>
    <x v="1653"/>
    <x v="0"/>
    <x v="1868"/>
  </r>
  <r>
    <x v="1653"/>
    <x v="1"/>
    <x v="1859"/>
  </r>
  <r>
    <x v="1654"/>
    <x v="0"/>
    <x v="1869"/>
  </r>
  <r>
    <x v="1654"/>
    <x v="1"/>
    <x v="662"/>
  </r>
  <r>
    <x v="1655"/>
    <x v="0"/>
    <x v="1870"/>
  </r>
  <r>
    <x v="1655"/>
    <x v="1"/>
    <x v="183"/>
  </r>
  <r>
    <x v="1656"/>
    <x v="0"/>
    <x v="1224"/>
  </r>
  <r>
    <x v="1656"/>
    <x v="1"/>
    <x v="53"/>
  </r>
  <r>
    <x v="1657"/>
    <x v="0"/>
    <x v="1871"/>
  </r>
  <r>
    <x v="1657"/>
    <x v="1"/>
    <x v="1872"/>
  </r>
  <r>
    <x v="1658"/>
    <x v="0"/>
    <x v="919"/>
  </r>
  <r>
    <x v="1658"/>
    <x v="1"/>
    <x v="695"/>
  </r>
  <r>
    <x v="1659"/>
    <x v="0"/>
    <x v="430"/>
  </r>
  <r>
    <x v="1659"/>
    <x v="1"/>
    <x v="153"/>
  </r>
  <r>
    <x v="1660"/>
    <x v="1"/>
    <x v="552"/>
  </r>
  <r>
    <x v="1661"/>
    <x v="1"/>
    <x v="303"/>
  </r>
  <r>
    <x v="1662"/>
    <x v="1"/>
    <x v="81"/>
  </r>
  <r>
    <x v="1663"/>
    <x v="0"/>
    <x v="1624"/>
  </r>
  <r>
    <x v="1663"/>
    <x v="1"/>
    <x v="1600"/>
  </r>
  <r>
    <x v="1664"/>
    <x v="0"/>
    <x v="888"/>
  </r>
  <r>
    <x v="1664"/>
    <x v="1"/>
    <x v="225"/>
  </r>
  <r>
    <x v="1665"/>
    <x v="0"/>
    <x v="1541"/>
  </r>
  <r>
    <x v="1665"/>
    <x v="1"/>
    <x v="1873"/>
  </r>
  <r>
    <x v="1666"/>
    <x v="0"/>
    <x v="1874"/>
  </r>
  <r>
    <x v="1666"/>
    <x v="1"/>
    <x v="1471"/>
  </r>
  <r>
    <x v="1667"/>
    <x v="0"/>
    <x v="1875"/>
  </r>
  <r>
    <x v="1667"/>
    <x v="1"/>
    <x v="1876"/>
  </r>
  <r>
    <x v="1668"/>
    <x v="0"/>
    <x v="1877"/>
  </r>
  <r>
    <x v="1668"/>
    <x v="1"/>
    <x v="989"/>
  </r>
  <r>
    <x v="1669"/>
    <x v="0"/>
    <x v="1878"/>
  </r>
  <r>
    <x v="1669"/>
    <x v="1"/>
    <x v="856"/>
  </r>
  <r>
    <x v="1670"/>
    <x v="0"/>
    <x v="54"/>
  </r>
  <r>
    <x v="1670"/>
    <x v="1"/>
    <x v="524"/>
  </r>
  <r>
    <x v="1671"/>
    <x v="0"/>
    <x v="1027"/>
  </r>
  <r>
    <x v="1671"/>
    <x v="1"/>
    <x v="1612"/>
  </r>
  <r>
    <x v="1672"/>
    <x v="0"/>
    <x v="560"/>
  </r>
  <r>
    <x v="1672"/>
    <x v="1"/>
    <x v="304"/>
  </r>
  <r>
    <x v="1673"/>
    <x v="0"/>
    <x v="1879"/>
  </r>
  <r>
    <x v="1673"/>
    <x v="1"/>
    <x v="1880"/>
  </r>
  <r>
    <x v="1674"/>
    <x v="0"/>
    <x v="1881"/>
  </r>
  <r>
    <x v="1674"/>
    <x v="1"/>
    <x v="801"/>
  </r>
  <r>
    <x v="1675"/>
    <x v="0"/>
    <x v="1882"/>
  </r>
  <r>
    <x v="1675"/>
    <x v="1"/>
    <x v="274"/>
  </r>
  <r>
    <x v="1676"/>
    <x v="0"/>
    <x v="702"/>
  </r>
  <r>
    <x v="1676"/>
    <x v="1"/>
    <x v="1883"/>
  </r>
  <r>
    <x v="1677"/>
    <x v="0"/>
    <x v="1884"/>
  </r>
  <r>
    <x v="1677"/>
    <x v="1"/>
    <x v="1885"/>
  </r>
  <r>
    <x v="1678"/>
    <x v="0"/>
    <x v="1886"/>
  </r>
  <r>
    <x v="1678"/>
    <x v="1"/>
    <x v="494"/>
  </r>
  <r>
    <x v="1679"/>
    <x v="0"/>
    <x v="1887"/>
  </r>
  <r>
    <x v="1679"/>
    <x v="1"/>
    <x v="1384"/>
  </r>
  <r>
    <x v="1680"/>
    <x v="0"/>
    <x v="1888"/>
  </r>
  <r>
    <x v="1680"/>
    <x v="1"/>
    <x v="653"/>
  </r>
  <r>
    <x v="1681"/>
    <x v="0"/>
    <x v="33"/>
  </r>
  <r>
    <x v="1681"/>
    <x v="1"/>
    <x v="1889"/>
  </r>
  <r>
    <x v="1682"/>
    <x v="0"/>
    <x v="1890"/>
  </r>
  <r>
    <x v="1682"/>
    <x v="1"/>
    <x v="1891"/>
  </r>
  <r>
    <x v="1683"/>
    <x v="0"/>
    <x v="1170"/>
  </r>
  <r>
    <x v="1683"/>
    <x v="1"/>
    <x v="372"/>
  </r>
  <r>
    <x v="1684"/>
    <x v="0"/>
    <x v="81"/>
  </r>
  <r>
    <x v="1685"/>
    <x v="0"/>
    <x v="1892"/>
  </r>
  <r>
    <x v="1686"/>
    <x v="0"/>
    <x v="1893"/>
  </r>
  <r>
    <x v="1686"/>
    <x v="1"/>
    <x v="1668"/>
  </r>
  <r>
    <x v="1687"/>
    <x v="0"/>
    <x v="1894"/>
  </r>
  <r>
    <x v="1687"/>
    <x v="1"/>
    <x v="1895"/>
  </r>
  <r>
    <x v="1688"/>
    <x v="0"/>
    <x v="1896"/>
  </r>
  <r>
    <x v="1688"/>
    <x v="1"/>
    <x v="748"/>
  </r>
  <r>
    <x v="1689"/>
    <x v="0"/>
    <x v="1897"/>
  </r>
  <r>
    <x v="1689"/>
    <x v="1"/>
    <x v="1898"/>
  </r>
  <r>
    <x v="1690"/>
    <x v="0"/>
    <x v="1899"/>
  </r>
  <r>
    <x v="1690"/>
    <x v="1"/>
    <x v="1900"/>
  </r>
  <r>
    <x v="1691"/>
    <x v="0"/>
    <x v="1901"/>
  </r>
  <r>
    <x v="1691"/>
    <x v="1"/>
    <x v="1902"/>
  </r>
  <r>
    <x v="1692"/>
    <x v="0"/>
    <x v="1903"/>
  </r>
  <r>
    <x v="1692"/>
    <x v="1"/>
    <x v="1893"/>
  </r>
  <r>
    <x v="1693"/>
    <x v="0"/>
    <x v="1904"/>
  </r>
  <r>
    <x v="1693"/>
    <x v="1"/>
    <x v="1905"/>
  </r>
  <r>
    <x v="1694"/>
    <x v="0"/>
    <x v="1906"/>
  </r>
  <r>
    <x v="1694"/>
    <x v="1"/>
    <x v="1110"/>
  </r>
  <r>
    <x v="1695"/>
    <x v="0"/>
    <x v="1628"/>
  </r>
  <r>
    <x v="1695"/>
    <x v="1"/>
    <x v="1212"/>
  </r>
  <r>
    <x v="1696"/>
    <x v="0"/>
    <x v="462"/>
  </r>
  <r>
    <x v="1696"/>
    <x v="1"/>
    <x v="1907"/>
  </r>
  <r>
    <x v="1697"/>
    <x v="0"/>
    <x v="1908"/>
  </r>
  <r>
    <x v="1697"/>
    <x v="1"/>
    <x v="1173"/>
  </r>
  <r>
    <x v="1698"/>
    <x v="0"/>
    <x v="1042"/>
  </r>
  <r>
    <x v="1698"/>
    <x v="1"/>
    <x v="1162"/>
  </r>
  <r>
    <x v="1699"/>
    <x v="0"/>
    <x v="242"/>
  </r>
  <r>
    <x v="1699"/>
    <x v="1"/>
    <x v="583"/>
  </r>
  <r>
    <x v="1700"/>
    <x v="0"/>
    <x v="558"/>
  </r>
  <r>
    <x v="1700"/>
    <x v="1"/>
    <x v="284"/>
  </r>
  <r>
    <x v="1701"/>
    <x v="0"/>
    <x v="295"/>
  </r>
  <r>
    <x v="1701"/>
    <x v="1"/>
    <x v="57"/>
  </r>
  <r>
    <x v="1702"/>
    <x v="0"/>
    <x v="400"/>
  </r>
  <r>
    <x v="1702"/>
    <x v="1"/>
    <x v="1909"/>
  </r>
  <r>
    <x v="1703"/>
    <x v="0"/>
    <x v="1910"/>
  </r>
  <r>
    <x v="1703"/>
    <x v="1"/>
    <x v="523"/>
  </r>
  <r>
    <x v="1704"/>
    <x v="0"/>
    <x v="510"/>
  </r>
  <r>
    <x v="1704"/>
    <x v="1"/>
    <x v="268"/>
  </r>
  <r>
    <x v="1705"/>
    <x v="1"/>
    <x v="1309"/>
  </r>
  <r>
    <x v="1706"/>
    <x v="1"/>
    <x v="1310"/>
  </r>
  <r>
    <x v="1707"/>
    <x v="1"/>
    <x v="152"/>
  </r>
  <r>
    <x v="1708"/>
    <x v="1"/>
    <x v="266"/>
  </r>
  <r>
    <x v="1709"/>
    <x v="0"/>
    <x v="37"/>
  </r>
  <r>
    <x v="1709"/>
    <x v="1"/>
    <x v="80"/>
  </r>
  <r>
    <x v="1710"/>
    <x v="0"/>
    <x v="180"/>
  </r>
  <r>
    <x v="1710"/>
    <x v="1"/>
    <x v="1911"/>
  </r>
  <r>
    <x v="1711"/>
    <x v="0"/>
    <x v="1912"/>
  </r>
  <r>
    <x v="1711"/>
    <x v="1"/>
    <x v="1913"/>
  </r>
  <r>
    <x v="1712"/>
    <x v="0"/>
    <x v="1914"/>
  </r>
  <r>
    <x v="1712"/>
    <x v="1"/>
    <x v="1050"/>
  </r>
  <r>
    <x v="1713"/>
    <x v="0"/>
    <x v="1915"/>
  </r>
  <r>
    <x v="1713"/>
    <x v="1"/>
    <x v="251"/>
  </r>
  <r>
    <x v="1714"/>
    <x v="0"/>
    <x v="1916"/>
  </r>
  <r>
    <x v="1714"/>
    <x v="1"/>
    <x v="1917"/>
  </r>
  <r>
    <x v="1715"/>
    <x v="0"/>
    <x v="488"/>
  </r>
  <r>
    <x v="1715"/>
    <x v="1"/>
    <x v="1895"/>
  </r>
  <r>
    <x v="1716"/>
    <x v="0"/>
    <x v="1146"/>
  </r>
  <r>
    <x v="1716"/>
    <x v="1"/>
    <x v="1207"/>
  </r>
  <r>
    <x v="1717"/>
    <x v="0"/>
    <x v="1465"/>
  </r>
  <r>
    <x v="1717"/>
    <x v="1"/>
    <x v="1795"/>
  </r>
  <r>
    <x v="1718"/>
    <x v="0"/>
    <x v="1918"/>
  </r>
  <r>
    <x v="1718"/>
    <x v="1"/>
    <x v="1919"/>
  </r>
  <r>
    <x v="1719"/>
    <x v="0"/>
    <x v="1920"/>
  </r>
  <r>
    <x v="1719"/>
    <x v="1"/>
    <x v="1344"/>
  </r>
  <r>
    <x v="1720"/>
    <x v="0"/>
    <x v="1921"/>
  </r>
  <r>
    <x v="1720"/>
    <x v="1"/>
    <x v="65"/>
  </r>
  <r>
    <x v="1721"/>
    <x v="0"/>
    <x v="1150"/>
  </r>
  <r>
    <x v="1721"/>
    <x v="1"/>
    <x v="1922"/>
  </r>
  <r>
    <x v="1722"/>
    <x v="0"/>
    <x v="1923"/>
  </r>
  <r>
    <x v="1722"/>
    <x v="1"/>
    <x v="416"/>
  </r>
  <r>
    <x v="1723"/>
    <x v="0"/>
    <x v="1924"/>
  </r>
  <r>
    <x v="1723"/>
    <x v="1"/>
    <x v="1925"/>
  </r>
  <r>
    <x v="1724"/>
    <x v="0"/>
    <x v="621"/>
  </r>
  <r>
    <x v="1724"/>
    <x v="1"/>
    <x v="1575"/>
  </r>
  <r>
    <x v="1725"/>
    <x v="0"/>
    <x v="1926"/>
  </r>
  <r>
    <x v="1725"/>
    <x v="1"/>
    <x v="334"/>
  </r>
  <r>
    <x v="1726"/>
    <x v="0"/>
    <x v="1927"/>
  </r>
  <r>
    <x v="1726"/>
    <x v="1"/>
    <x v="1823"/>
  </r>
  <r>
    <x v="1727"/>
    <x v="0"/>
    <x v="961"/>
  </r>
  <r>
    <x v="1727"/>
    <x v="1"/>
    <x v="1624"/>
  </r>
  <r>
    <x v="1728"/>
    <x v="0"/>
    <x v="429"/>
  </r>
  <r>
    <x v="1728"/>
    <x v="1"/>
    <x v="303"/>
  </r>
  <r>
    <x v="1729"/>
    <x v="1"/>
    <x v="372"/>
  </r>
  <r>
    <x v="1730"/>
    <x v="1"/>
    <x v="1170"/>
  </r>
  <r>
    <x v="1731"/>
    <x v="1"/>
    <x v="115"/>
  </r>
  <r>
    <x v="1732"/>
    <x v="1"/>
    <x v="80"/>
  </r>
  <r>
    <x v="1733"/>
    <x v="0"/>
    <x v="1928"/>
  </r>
  <r>
    <x v="1733"/>
    <x v="1"/>
    <x v="77"/>
  </r>
  <r>
    <x v="1734"/>
    <x v="0"/>
    <x v="1929"/>
  </r>
  <r>
    <x v="1734"/>
    <x v="1"/>
    <x v="1930"/>
  </r>
  <r>
    <x v="1735"/>
    <x v="0"/>
    <x v="1931"/>
  </r>
  <r>
    <x v="1735"/>
    <x v="1"/>
    <x v="859"/>
  </r>
  <r>
    <x v="1736"/>
    <x v="0"/>
    <x v="1932"/>
  </r>
  <r>
    <x v="1736"/>
    <x v="1"/>
    <x v="1933"/>
  </r>
  <r>
    <x v="1737"/>
    <x v="0"/>
    <x v="1934"/>
  </r>
  <r>
    <x v="1737"/>
    <x v="1"/>
    <x v="1017"/>
  </r>
  <r>
    <x v="1738"/>
    <x v="0"/>
    <x v="655"/>
  </r>
  <r>
    <x v="1738"/>
    <x v="1"/>
    <x v="1905"/>
  </r>
  <r>
    <x v="1739"/>
    <x v="0"/>
    <x v="1935"/>
  </r>
  <r>
    <x v="1739"/>
    <x v="1"/>
    <x v="355"/>
  </r>
  <r>
    <x v="1740"/>
    <x v="0"/>
    <x v="127"/>
  </r>
  <r>
    <x v="1740"/>
    <x v="1"/>
    <x v="1272"/>
  </r>
  <r>
    <x v="1741"/>
    <x v="0"/>
    <x v="846"/>
  </r>
  <r>
    <x v="1741"/>
    <x v="1"/>
    <x v="1229"/>
  </r>
  <r>
    <x v="1742"/>
    <x v="0"/>
    <x v="1296"/>
  </r>
  <r>
    <x v="1742"/>
    <x v="1"/>
    <x v="1893"/>
  </r>
  <r>
    <x v="1743"/>
    <x v="0"/>
    <x v="1936"/>
  </r>
  <r>
    <x v="1743"/>
    <x v="1"/>
    <x v="1937"/>
  </r>
  <r>
    <x v="1744"/>
    <x v="0"/>
    <x v="1938"/>
  </r>
  <r>
    <x v="1744"/>
    <x v="1"/>
    <x v="1919"/>
  </r>
  <r>
    <x v="1745"/>
    <x v="0"/>
    <x v="1939"/>
  </r>
  <r>
    <x v="1745"/>
    <x v="1"/>
    <x v="1371"/>
  </r>
  <r>
    <x v="1746"/>
    <x v="0"/>
    <x v="1940"/>
  </r>
  <r>
    <x v="1746"/>
    <x v="1"/>
    <x v="1941"/>
  </r>
  <r>
    <x v="1747"/>
    <x v="0"/>
    <x v="142"/>
  </r>
  <r>
    <x v="1747"/>
    <x v="1"/>
    <x v="1393"/>
  </r>
  <r>
    <x v="1748"/>
    <x v="0"/>
    <x v="1050"/>
  </r>
  <r>
    <x v="1748"/>
    <x v="1"/>
    <x v="245"/>
  </r>
  <r>
    <x v="1749"/>
    <x v="0"/>
    <x v="1942"/>
  </r>
  <r>
    <x v="1749"/>
    <x v="1"/>
    <x v="351"/>
  </r>
  <r>
    <x v="1750"/>
    <x v="0"/>
    <x v="502"/>
  </r>
  <r>
    <x v="1750"/>
    <x v="1"/>
    <x v="992"/>
  </r>
  <r>
    <x v="1751"/>
    <x v="0"/>
    <x v="1626"/>
  </r>
  <r>
    <x v="1751"/>
    <x v="1"/>
    <x v="440"/>
  </r>
  <r>
    <x v="1752"/>
    <x v="0"/>
    <x v="1802"/>
  </r>
  <r>
    <x v="1752"/>
    <x v="1"/>
    <x v="384"/>
  </r>
  <r>
    <x v="1753"/>
    <x v="1"/>
    <x v="523"/>
  </r>
  <r>
    <x v="1754"/>
    <x v="1"/>
    <x v="82"/>
  </r>
  <r>
    <x v="1755"/>
    <x v="1"/>
    <x v="265"/>
  </r>
  <r>
    <x v="1756"/>
    <x v="0"/>
    <x v="436"/>
  </r>
  <r>
    <x v="1756"/>
    <x v="1"/>
    <x v="813"/>
  </r>
  <r>
    <x v="1757"/>
    <x v="0"/>
    <x v="300"/>
  </r>
  <r>
    <x v="1757"/>
    <x v="1"/>
    <x v="1"/>
  </r>
  <r>
    <x v="1758"/>
    <x v="0"/>
    <x v="1143"/>
  </r>
  <r>
    <x v="1758"/>
    <x v="1"/>
    <x v="1580"/>
  </r>
  <r>
    <x v="1759"/>
    <x v="0"/>
    <x v="1943"/>
  </r>
  <r>
    <x v="1759"/>
    <x v="1"/>
    <x v="985"/>
  </r>
  <r>
    <x v="1760"/>
    <x v="0"/>
    <x v="1944"/>
  </r>
  <r>
    <x v="1760"/>
    <x v="1"/>
    <x v="1367"/>
  </r>
  <r>
    <x v="1761"/>
    <x v="0"/>
    <x v="1945"/>
  </r>
  <r>
    <x v="1761"/>
    <x v="1"/>
    <x v="1224"/>
  </r>
  <r>
    <x v="1762"/>
    <x v="0"/>
    <x v="1946"/>
  </r>
  <r>
    <x v="1762"/>
    <x v="1"/>
    <x v="1925"/>
  </r>
  <r>
    <x v="1763"/>
    <x v="0"/>
    <x v="1288"/>
  </r>
  <r>
    <x v="1763"/>
    <x v="1"/>
    <x v="809"/>
  </r>
  <r>
    <x v="1764"/>
    <x v="0"/>
    <x v="238"/>
  </r>
  <r>
    <x v="1764"/>
    <x v="1"/>
    <x v="1425"/>
  </r>
  <r>
    <x v="1765"/>
    <x v="0"/>
    <x v="1267"/>
  </r>
  <r>
    <x v="1765"/>
    <x v="1"/>
    <x v="1947"/>
  </r>
  <r>
    <x v="1766"/>
    <x v="0"/>
    <x v="1690"/>
  </r>
  <r>
    <x v="1766"/>
    <x v="1"/>
    <x v="1444"/>
  </r>
  <r>
    <x v="1767"/>
    <x v="0"/>
    <x v="58"/>
  </r>
  <r>
    <x v="1767"/>
    <x v="1"/>
    <x v="1271"/>
  </r>
  <r>
    <x v="1768"/>
    <x v="0"/>
    <x v="1392"/>
  </r>
  <r>
    <x v="1768"/>
    <x v="1"/>
    <x v="547"/>
  </r>
  <r>
    <x v="1769"/>
    <x v="0"/>
    <x v="1948"/>
  </r>
  <r>
    <x v="1769"/>
    <x v="1"/>
    <x v="1949"/>
  </r>
  <r>
    <x v="1770"/>
    <x v="0"/>
    <x v="1950"/>
  </r>
  <r>
    <x v="1770"/>
    <x v="1"/>
    <x v="202"/>
  </r>
  <r>
    <x v="1771"/>
    <x v="0"/>
    <x v="1951"/>
  </r>
  <r>
    <x v="1771"/>
    <x v="1"/>
    <x v="1952"/>
  </r>
  <r>
    <x v="1772"/>
    <x v="0"/>
    <x v="1101"/>
  </r>
  <r>
    <x v="1772"/>
    <x v="1"/>
    <x v="801"/>
  </r>
  <r>
    <x v="1773"/>
    <x v="0"/>
    <x v="63"/>
  </r>
  <r>
    <x v="1773"/>
    <x v="1"/>
    <x v="1953"/>
  </r>
  <r>
    <x v="1774"/>
    <x v="0"/>
    <x v="1667"/>
  </r>
  <r>
    <x v="1774"/>
    <x v="1"/>
    <x v="1954"/>
  </r>
  <r>
    <x v="1775"/>
    <x v="0"/>
    <x v="1854"/>
  </r>
  <r>
    <x v="1775"/>
    <x v="1"/>
    <x v="813"/>
  </r>
  <r>
    <x v="1776"/>
    <x v="0"/>
    <x v="374"/>
  </r>
  <r>
    <x v="1776"/>
    <x v="1"/>
    <x v="301"/>
  </r>
  <r>
    <x v="1777"/>
    <x v="1"/>
    <x v="1955"/>
  </r>
  <r>
    <x v="1778"/>
    <x v="1"/>
    <x v="516"/>
  </r>
  <r>
    <x v="1779"/>
    <x v="1"/>
    <x v="186"/>
  </r>
  <r>
    <x v="1780"/>
    <x v="0"/>
    <x v="338"/>
  </r>
  <r>
    <x v="1780"/>
    <x v="1"/>
    <x v="841"/>
  </r>
  <r>
    <x v="1781"/>
    <x v="0"/>
    <x v="1956"/>
  </r>
  <r>
    <x v="1781"/>
    <x v="1"/>
    <x v="1928"/>
  </r>
  <r>
    <x v="1782"/>
    <x v="0"/>
    <x v="494"/>
  </r>
  <r>
    <x v="1782"/>
    <x v="1"/>
    <x v="1957"/>
  </r>
  <r>
    <x v="1783"/>
    <x v="0"/>
    <x v="1958"/>
  </r>
  <r>
    <x v="1783"/>
    <x v="1"/>
    <x v="1012"/>
  </r>
  <r>
    <x v="1784"/>
    <x v="0"/>
    <x v="1959"/>
  </r>
  <r>
    <x v="1784"/>
    <x v="1"/>
    <x v="1960"/>
  </r>
  <r>
    <x v="1785"/>
    <x v="0"/>
    <x v="1961"/>
  </r>
  <r>
    <x v="1785"/>
    <x v="1"/>
    <x v="676"/>
  </r>
  <r>
    <x v="1786"/>
    <x v="0"/>
    <x v="1063"/>
  </r>
  <r>
    <x v="1786"/>
    <x v="1"/>
    <x v="1025"/>
  </r>
  <r>
    <x v="1787"/>
    <x v="0"/>
    <x v="1737"/>
  </r>
  <r>
    <x v="1787"/>
    <x v="1"/>
    <x v="941"/>
  </r>
  <r>
    <x v="1788"/>
    <x v="0"/>
    <x v="350"/>
  </r>
  <r>
    <x v="1788"/>
    <x v="1"/>
    <x v="247"/>
  </r>
  <r>
    <x v="1789"/>
    <x v="0"/>
    <x v="1881"/>
  </r>
  <r>
    <x v="1789"/>
    <x v="1"/>
    <x v="745"/>
  </r>
  <r>
    <x v="1790"/>
    <x v="0"/>
    <x v="1962"/>
  </r>
  <r>
    <x v="1790"/>
    <x v="1"/>
    <x v="953"/>
  </r>
  <r>
    <x v="1791"/>
    <x v="0"/>
    <x v="1963"/>
  </r>
  <r>
    <x v="1791"/>
    <x v="1"/>
    <x v="978"/>
  </r>
  <r>
    <x v="1792"/>
    <x v="0"/>
    <x v="845"/>
  </r>
  <r>
    <x v="1792"/>
    <x v="1"/>
    <x v="1964"/>
  </r>
  <r>
    <x v="1793"/>
    <x v="0"/>
    <x v="1850"/>
  </r>
  <r>
    <x v="1793"/>
    <x v="1"/>
    <x v="635"/>
  </r>
  <r>
    <x v="1794"/>
    <x v="0"/>
    <x v="1965"/>
  </r>
  <r>
    <x v="1794"/>
    <x v="1"/>
    <x v="1763"/>
  </r>
  <r>
    <x v="1795"/>
    <x v="0"/>
    <x v="1966"/>
  </r>
  <r>
    <x v="1795"/>
    <x v="1"/>
    <x v="307"/>
  </r>
  <r>
    <x v="1796"/>
    <x v="0"/>
    <x v="1644"/>
  </r>
  <r>
    <x v="1796"/>
    <x v="1"/>
    <x v="1871"/>
  </r>
  <r>
    <x v="1797"/>
    <x v="0"/>
    <x v="1967"/>
  </r>
  <r>
    <x v="1797"/>
    <x v="1"/>
    <x v="546"/>
  </r>
  <r>
    <x v="1798"/>
    <x v="0"/>
    <x v="1968"/>
  </r>
  <r>
    <x v="1798"/>
    <x v="1"/>
    <x v="1969"/>
  </r>
  <r>
    <x v="1799"/>
    <x v="0"/>
    <x v="515"/>
  </r>
  <r>
    <x v="1799"/>
    <x v="1"/>
    <x v="1219"/>
  </r>
  <r>
    <x v="1800"/>
    <x v="0"/>
    <x v="785"/>
  </r>
  <r>
    <x v="1800"/>
    <x v="1"/>
    <x v="377"/>
  </r>
  <r>
    <x v="1801"/>
    <x v="0"/>
    <x v="1624"/>
  </r>
  <r>
    <x v="1801"/>
    <x v="1"/>
    <x v="426"/>
  </r>
  <r>
    <x v="1802"/>
    <x v="0"/>
    <x v="386"/>
  </r>
  <r>
    <x v="1802"/>
    <x v="1"/>
    <x v="440"/>
  </r>
  <r>
    <x v="1803"/>
    <x v="0"/>
    <x v="512"/>
  </r>
  <r>
    <x v="1803"/>
    <x v="1"/>
    <x v="267"/>
  </r>
  <r>
    <x v="1804"/>
    <x v="0"/>
    <x v="1600"/>
  </r>
  <r>
    <x v="1804"/>
    <x v="1"/>
    <x v="189"/>
  </r>
  <r>
    <x v="1805"/>
    <x v="0"/>
    <x v="428"/>
  </r>
  <r>
    <x v="1805"/>
    <x v="1"/>
    <x v="439"/>
  </r>
  <r>
    <x v="1806"/>
    <x v="0"/>
    <x v="545"/>
  </r>
  <r>
    <x v="1806"/>
    <x v="1"/>
    <x v="1294"/>
  </r>
  <r>
    <x v="1807"/>
    <x v="0"/>
    <x v="1970"/>
  </r>
  <r>
    <x v="1807"/>
    <x v="1"/>
    <x v="1971"/>
  </r>
  <r>
    <x v="1808"/>
    <x v="0"/>
    <x v="4"/>
  </r>
  <r>
    <x v="1808"/>
    <x v="1"/>
    <x v="1972"/>
  </r>
  <r>
    <x v="1809"/>
    <x v="0"/>
    <x v="1973"/>
  </r>
  <r>
    <x v="1809"/>
    <x v="1"/>
    <x v="1974"/>
  </r>
  <r>
    <x v="1810"/>
    <x v="0"/>
    <x v="1975"/>
  </r>
  <r>
    <x v="1810"/>
    <x v="1"/>
    <x v="192"/>
  </r>
  <r>
    <x v="1811"/>
    <x v="0"/>
    <x v="485"/>
  </r>
  <r>
    <x v="1811"/>
    <x v="1"/>
    <x v="1037"/>
  </r>
  <r>
    <x v="1812"/>
    <x v="0"/>
    <x v="635"/>
  </r>
  <r>
    <x v="1812"/>
    <x v="1"/>
    <x v="1839"/>
  </r>
  <r>
    <x v="1813"/>
    <x v="0"/>
    <x v="1976"/>
  </r>
  <r>
    <x v="1813"/>
    <x v="1"/>
    <x v="1664"/>
  </r>
  <r>
    <x v="1814"/>
    <x v="0"/>
    <x v="1977"/>
  </r>
  <r>
    <x v="1814"/>
    <x v="1"/>
    <x v="1978"/>
  </r>
  <r>
    <x v="1815"/>
    <x v="0"/>
    <x v="1979"/>
  </r>
  <r>
    <x v="1815"/>
    <x v="1"/>
    <x v="1215"/>
  </r>
  <r>
    <x v="1816"/>
    <x v="0"/>
    <x v="1980"/>
  </r>
  <r>
    <x v="1816"/>
    <x v="1"/>
    <x v="1981"/>
  </r>
  <r>
    <x v="1817"/>
    <x v="0"/>
    <x v="1982"/>
  </r>
  <r>
    <x v="1817"/>
    <x v="1"/>
    <x v="1983"/>
  </r>
  <r>
    <x v="1818"/>
    <x v="0"/>
    <x v="1984"/>
  </r>
  <r>
    <x v="1818"/>
    <x v="1"/>
    <x v="1985"/>
  </r>
  <r>
    <x v="1819"/>
    <x v="0"/>
    <x v="1986"/>
  </r>
  <r>
    <x v="1819"/>
    <x v="1"/>
    <x v="971"/>
  </r>
  <r>
    <x v="1820"/>
    <x v="0"/>
    <x v="1987"/>
  </r>
  <r>
    <x v="1820"/>
    <x v="1"/>
    <x v="1612"/>
  </r>
  <r>
    <x v="1821"/>
    <x v="0"/>
    <x v="1576"/>
  </r>
  <r>
    <x v="1821"/>
    <x v="1"/>
    <x v="839"/>
  </r>
  <r>
    <x v="1822"/>
    <x v="0"/>
    <x v="1988"/>
  </r>
  <r>
    <x v="1822"/>
    <x v="1"/>
    <x v="1139"/>
  </r>
  <r>
    <x v="1823"/>
    <x v="0"/>
    <x v="1989"/>
  </r>
  <r>
    <x v="1823"/>
    <x v="1"/>
    <x v="267"/>
  </r>
  <r>
    <x v="1824"/>
    <x v="0"/>
    <x v="432"/>
  </r>
  <r>
    <x v="1824"/>
    <x v="1"/>
    <x v="425"/>
  </r>
  <r>
    <x v="1825"/>
    <x v="1"/>
    <x v="866"/>
  </r>
  <r>
    <x v="1826"/>
    <x v="1"/>
    <x v="725"/>
  </r>
  <r>
    <x v="1827"/>
    <x v="1"/>
    <x v="186"/>
  </r>
  <r>
    <x v="1828"/>
    <x v="0"/>
    <x v="507"/>
  </r>
  <r>
    <x v="1828"/>
    <x v="1"/>
    <x v="962"/>
  </r>
  <r>
    <x v="1829"/>
    <x v="0"/>
    <x v="1990"/>
  </r>
  <r>
    <x v="1829"/>
    <x v="1"/>
    <x v="505"/>
  </r>
  <r>
    <x v="1830"/>
    <x v="0"/>
    <x v="763"/>
  </r>
  <r>
    <x v="1830"/>
    <x v="1"/>
    <x v="1991"/>
  </r>
  <r>
    <x v="1831"/>
    <x v="0"/>
    <x v="1992"/>
  </r>
  <r>
    <x v="1831"/>
    <x v="1"/>
    <x v="570"/>
  </r>
  <r>
    <x v="1832"/>
    <x v="0"/>
    <x v="1993"/>
  </r>
  <r>
    <x v="1832"/>
    <x v="1"/>
    <x v="1994"/>
  </r>
  <r>
    <x v="1833"/>
    <x v="0"/>
    <x v="1995"/>
  </r>
  <r>
    <x v="1833"/>
    <x v="1"/>
    <x v="1224"/>
  </r>
  <r>
    <x v="1834"/>
    <x v="0"/>
    <x v="28"/>
  </r>
  <r>
    <x v="1834"/>
    <x v="1"/>
    <x v="1212"/>
  </r>
  <r>
    <x v="1835"/>
    <x v="0"/>
    <x v="876"/>
  </r>
  <r>
    <x v="1835"/>
    <x v="1"/>
    <x v="1778"/>
  </r>
  <r>
    <x v="1836"/>
    <x v="0"/>
    <x v="1674"/>
  </r>
  <r>
    <x v="1836"/>
    <x v="1"/>
    <x v="1996"/>
  </r>
  <r>
    <x v="1837"/>
    <x v="0"/>
    <x v="56"/>
  </r>
  <r>
    <x v="1837"/>
    <x v="1"/>
    <x v="711"/>
  </r>
  <r>
    <x v="1838"/>
    <x v="0"/>
    <x v="650"/>
  </r>
  <r>
    <x v="1838"/>
    <x v="1"/>
    <x v="237"/>
  </r>
  <r>
    <x v="1839"/>
    <x v="0"/>
    <x v="592"/>
  </r>
  <r>
    <x v="1839"/>
    <x v="1"/>
    <x v="1997"/>
  </r>
  <r>
    <x v="1840"/>
    <x v="0"/>
    <x v="1998"/>
  </r>
  <r>
    <x v="1840"/>
    <x v="1"/>
    <x v="1999"/>
  </r>
  <r>
    <x v="1841"/>
    <x v="0"/>
    <x v="2000"/>
  </r>
  <r>
    <x v="1841"/>
    <x v="1"/>
    <x v="2001"/>
  </r>
  <r>
    <x v="1842"/>
    <x v="0"/>
    <x v="968"/>
  </r>
  <r>
    <x v="1842"/>
    <x v="1"/>
    <x v="484"/>
  </r>
  <r>
    <x v="1843"/>
    <x v="0"/>
    <x v="2002"/>
  </r>
  <r>
    <x v="1843"/>
    <x v="1"/>
    <x v="2003"/>
  </r>
  <r>
    <x v="1844"/>
    <x v="0"/>
    <x v="870"/>
  </r>
  <r>
    <x v="1844"/>
    <x v="1"/>
    <x v="2004"/>
  </r>
  <r>
    <x v="1845"/>
    <x v="0"/>
    <x v="687"/>
  </r>
  <r>
    <x v="1845"/>
    <x v="1"/>
    <x v="1127"/>
  </r>
  <r>
    <x v="1846"/>
    <x v="0"/>
    <x v="769"/>
  </r>
  <r>
    <x v="1846"/>
    <x v="1"/>
    <x v="2005"/>
  </r>
  <r>
    <x v="1847"/>
    <x v="0"/>
    <x v="2006"/>
  </r>
  <r>
    <x v="1847"/>
    <x v="1"/>
    <x v="441"/>
  </r>
  <r>
    <x v="1848"/>
    <x v="0"/>
    <x v="0"/>
  </r>
  <r>
    <x v="1848"/>
    <x v="1"/>
    <x v="962"/>
  </r>
  <r>
    <x v="1849"/>
    <x v="1"/>
    <x v="425"/>
  </r>
  <r>
    <x v="1850"/>
    <x v="1"/>
    <x v="1142"/>
  </r>
  <r>
    <x v="1851"/>
    <x v="1"/>
    <x v="115"/>
  </r>
  <r>
    <x v="1852"/>
    <x v="1"/>
    <x v="425"/>
  </r>
  <r>
    <x v="1853"/>
    <x v="0"/>
    <x v="191"/>
  </r>
  <r>
    <x v="1853"/>
    <x v="1"/>
    <x v="265"/>
  </r>
  <r>
    <x v="1854"/>
    <x v="0"/>
    <x v="1107"/>
  </r>
  <r>
    <x v="1854"/>
    <x v="1"/>
    <x v="918"/>
  </r>
  <r>
    <x v="1855"/>
    <x v="0"/>
    <x v="2007"/>
  </r>
  <r>
    <x v="1855"/>
    <x v="1"/>
    <x v="2008"/>
  </r>
  <r>
    <x v="1856"/>
    <x v="0"/>
    <x v="2009"/>
  </r>
  <r>
    <x v="1856"/>
    <x v="1"/>
    <x v="1636"/>
  </r>
  <r>
    <x v="1857"/>
    <x v="0"/>
    <x v="198"/>
  </r>
  <r>
    <x v="1857"/>
    <x v="1"/>
    <x v="476"/>
  </r>
  <r>
    <x v="1858"/>
    <x v="0"/>
    <x v="2010"/>
  </r>
  <r>
    <x v="1858"/>
    <x v="1"/>
    <x v="1510"/>
  </r>
  <r>
    <x v="1859"/>
    <x v="0"/>
    <x v="1181"/>
  </r>
  <r>
    <x v="1859"/>
    <x v="1"/>
    <x v="494"/>
  </r>
  <r>
    <x v="1860"/>
    <x v="0"/>
    <x v="1810"/>
  </r>
  <r>
    <x v="1860"/>
    <x v="1"/>
    <x v="580"/>
  </r>
  <r>
    <x v="1861"/>
    <x v="0"/>
    <x v="2011"/>
  </r>
  <r>
    <x v="1861"/>
    <x v="1"/>
    <x v="51"/>
  </r>
  <r>
    <x v="1862"/>
    <x v="0"/>
    <x v="1526"/>
  </r>
  <r>
    <x v="1862"/>
    <x v="1"/>
    <x v="649"/>
  </r>
  <r>
    <x v="1863"/>
    <x v="0"/>
    <x v="2012"/>
  </r>
  <r>
    <x v="1863"/>
    <x v="1"/>
    <x v="2013"/>
  </r>
  <r>
    <x v="1864"/>
    <x v="0"/>
    <x v="2014"/>
  </r>
  <r>
    <x v="1864"/>
    <x v="1"/>
    <x v="2015"/>
  </r>
  <r>
    <x v="1865"/>
    <x v="0"/>
    <x v="2016"/>
  </r>
  <r>
    <x v="1865"/>
    <x v="1"/>
    <x v="195"/>
  </r>
  <r>
    <x v="1866"/>
    <x v="0"/>
    <x v="1694"/>
  </r>
  <r>
    <x v="1866"/>
    <x v="1"/>
    <x v="2017"/>
  </r>
  <r>
    <x v="1867"/>
    <x v="0"/>
    <x v="2018"/>
  </r>
  <r>
    <x v="1867"/>
    <x v="1"/>
    <x v="228"/>
  </r>
  <r>
    <x v="1868"/>
    <x v="0"/>
    <x v="108"/>
  </r>
  <r>
    <x v="1868"/>
    <x v="1"/>
    <x v="1016"/>
  </r>
  <r>
    <x v="1869"/>
    <x v="0"/>
    <x v="295"/>
  </r>
  <r>
    <x v="1869"/>
    <x v="1"/>
    <x v="691"/>
  </r>
  <r>
    <x v="1870"/>
    <x v="0"/>
    <x v="67"/>
  </r>
  <r>
    <x v="1870"/>
    <x v="1"/>
    <x v="1493"/>
  </r>
  <r>
    <x v="1871"/>
    <x v="0"/>
    <x v="2019"/>
  </r>
  <r>
    <x v="1871"/>
    <x v="1"/>
    <x v="374"/>
  </r>
  <r>
    <x v="1872"/>
    <x v="0"/>
    <x v="1142"/>
  </r>
  <r>
    <x v="1873"/>
    <x v="0"/>
    <x v="337"/>
  </r>
  <r>
    <x v="1874"/>
    <x v="0"/>
    <x v="2020"/>
  </r>
  <r>
    <x v="1874"/>
    <x v="1"/>
    <x v="381"/>
  </r>
  <r>
    <x v="1875"/>
    <x v="0"/>
    <x v="2021"/>
  </r>
  <r>
    <x v="1875"/>
    <x v="1"/>
    <x v="1913"/>
  </r>
  <r>
    <x v="1876"/>
    <x v="0"/>
    <x v="2022"/>
  </r>
  <r>
    <x v="1876"/>
    <x v="1"/>
    <x v="1666"/>
  </r>
  <r>
    <x v="1877"/>
    <x v="0"/>
    <x v="2023"/>
  </r>
  <r>
    <x v="1877"/>
    <x v="1"/>
    <x v="1031"/>
  </r>
  <r>
    <x v="1878"/>
    <x v="0"/>
    <x v="2024"/>
  </r>
  <r>
    <x v="1878"/>
    <x v="1"/>
    <x v="1167"/>
  </r>
  <r>
    <x v="1879"/>
    <x v="0"/>
    <x v="1063"/>
  </r>
  <r>
    <x v="1879"/>
    <x v="1"/>
    <x v="1608"/>
  </r>
  <r>
    <x v="1880"/>
    <x v="0"/>
    <x v="2025"/>
  </r>
  <r>
    <x v="1880"/>
    <x v="1"/>
    <x v="353"/>
  </r>
  <r>
    <x v="1881"/>
    <x v="0"/>
    <x v="1125"/>
  </r>
  <r>
    <x v="1881"/>
    <x v="1"/>
    <x v="1687"/>
  </r>
  <r>
    <x v="1882"/>
    <x v="0"/>
    <x v="1441"/>
  </r>
  <r>
    <x v="1882"/>
    <x v="1"/>
    <x v="537"/>
  </r>
  <r>
    <x v="1883"/>
    <x v="0"/>
    <x v="2026"/>
  </r>
  <r>
    <x v="1883"/>
    <x v="1"/>
    <x v="1253"/>
  </r>
  <r>
    <x v="1884"/>
    <x v="0"/>
    <x v="2027"/>
  </r>
  <r>
    <x v="1884"/>
    <x v="1"/>
    <x v="2028"/>
  </r>
  <r>
    <x v="1885"/>
    <x v="0"/>
    <x v="2029"/>
  </r>
  <r>
    <x v="1885"/>
    <x v="1"/>
    <x v="2030"/>
  </r>
  <r>
    <x v="1886"/>
    <x v="0"/>
    <x v="1793"/>
  </r>
  <r>
    <x v="1886"/>
    <x v="1"/>
    <x v="929"/>
  </r>
  <r>
    <x v="1887"/>
    <x v="0"/>
    <x v="570"/>
  </r>
  <r>
    <x v="1887"/>
    <x v="1"/>
    <x v="1025"/>
  </r>
  <r>
    <x v="1888"/>
    <x v="0"/>
    <x v="1124"/>
  </r>
  <r>
    <x v="1888"/>
    <x v="1"/>
    <x v="885"/>
  </r>
  <r>
    <x v="1889"/>
    <x v="0"/>
    <x v="1033"/>
  </r>
  <r>
    <x v="1889"/>
    <x v="1"/>
    <x v="2031"/>
  </r>
  <r>
    <x v="1890"/>
    <x v="0"/>
    <x v="2032"/>
  </r>
  <r>
    <x v="1890"/>
    <x v="1"/>
    <x v="2033"/>
  </r>
  <r>
    <x v="1891"/>
    <x v="0"/>
    <x v="1989"/>
  </r>
  <r>
    <x v="1891"/>
    <x v="1"/>
    <x v="1892"/>
  </r>
  <r>
    <x v="1892"/>
    <x v="0"/>
    <x v="431"/>
  </r>
  <r>
    <x v="1892"/>
    <x v="1"/>
    <x v="82"/>
  </r>
  <r>
    <x v="1893"/>
    <x v="1"/>
    <x v="303"/>
  </r>
  <r>
    <x v="1894"/>
    <x v="1"/>
    <x v="426"/>
  </r>
  <r>
    <x v="1895"/>
    <x v="1"/>
    <x v="384"/>
  </r>
  <r>
    <x v="1896"/>
    <x v="1"/>
    <x v="151"/>
  </r>
  <r>
    <x v="1897"/>
    <x v="0"/>
    <x v="2034"/>
  </r>
  <r>
    <x v="1897"/>
    <x v="1"/>
    <x v="724"/>
  </r>
  <r>
    <x v="1898"/>
    <x v="0"/>
    <x v="2030"/>
  </r>
  <r>
    <x v="1898"/>
    <x v="1"/>
    <x v="2035"/>
  </r>
  <r>
    <x v="1899"/>
    <x v="0"/>
    <x v="1312"/>
  </r>
  <r>
    <x v="1899"/>
    <x v="1"/>
    <x v="939"/>
  </r>
  <r>
    <x v="1900"/>
    <x v="0"/>
    <x v="2036"/>
  </r>
  <r>
    <x v="1900"/>
    <x v="1"/>
    <x v="778"/>
  </r>
  <r>
    <x v="1901"/>
    <x v="0"/>
    <x v="2037"/>
  </r>
  <r>
    <x v="1901"/>
    <x v="1"/>
    <x v="676"/>
  </r>
  <r>
    <x v="1902"/>
    <x v="0"/>
    <x v="2038"/>
  </r>
  <r>
    <x v="1902"/>
    <x v="1"/>
    <x v="2039"/>
  </r>
  <r>
    <x v="1903"/>
    <x v="0"/>
    <x v="95"/>
  </r>
  <r>
    <x v="1903"/>
    <x v="1"/>
    <x v="1731"/>
  </r>
  <r>
    <x v="1904"/>
    <x v="0"/>
    <x v="2040"/>
  </r>
  <r>
    <x v="1904"/>
    <x v="1"/>
    <x v="810"/>
  </r>
  <r>
    <x v="1905"/>
    <x v="0"/>
    <x v="2041"/>
  </r>
  <r>
    <x v="1905"/>
    <x v="1"/>
    <x v="799"/>
  </r>
  <r>
    <x v="1906"/>
    <x v="0"/>
    <x v="1267"/>
  </r>
  <r>
    <x v="1906"/>
    <x v="1"/>
    <x v="1444"/>
  </r>
  <r>
    <x v="1907"/>
    <x v="0"/>
    <x v="2042"/>
  </r>
  <r>
    <x v="1907"/>
    <x v="1"/>
    <x v="134"/>
  </r>
  <r>
    <x v="1908"/>
    <x v="0"/>
    <x v="2043"/>
  </r>
  <r>
    <x v="1908"/>
    <x v="1"/>
    <x v="1391"/>
  </r>
  <r>
    <x v="1909"/>
    <x v="0"/>
    <x v="2044"/>
  </r>
  <r>
    <x v="1909"/>
    <x v="1"/>
    <x v="2045"/>
  </r>
  <r>
    <x v="1910"/>
    <x v="0"/>
    <x v="8"/>
  </r>
  <r>
    <x v="1910"/>
    <x v="1"/>
    <x v="1976"/>
  </r>
  <r>
    <x v="1911"/>
    <x v="0"/>
    <x v="2046"/>
  </r>
  <r>
    <x v="1911"/>
    <x v="1"/>
    <x v="795"/>
  </r>
  <r>
    <x v="1912"/>
    <x v="0"/>
    <x v="312"/>
  </r>
  <r>
    <x v="1912"/>
    <x v="1"/>
    <x v="1512"/>
  </r>
  <r>
    <x v="1913"/>
    <x v="0"/>
    <x v="2047"/>
  </r>
  <r>
    <x v="1913"/>
    <x v="1"/>
    <x v="1764"/>
  </r>
  <r>
    <x v="1914"/>
    <x v="0"/>
    <x v="2048"/>
  </r>
  <r>
    <x v="1914"/>
    <x v="1"/>
    <x v="1284"/>
  </r>
  <r>
    <x v="1915"/>
    <x v="0"/>
    <x v="2049"/>
  </r>
  <r>
    <x v="1915"/>
    <x v="1"/>
    <x v="374"/>
  </r>
  <r>
    <x v="1916"/>
    <x v="0"/>
    <x v="373"/>
  </r>
  <r>
    <x v="1916"/>
    <x v="1"/>
    <x v="373"/>
  </r>
  <r>
    <x v="1917"/>
    <x v="1"/>
    <x v="385"/>
  </r>
  <r>
    <x v="1918"/>
    <x v="1"/>
    <x v="429"/>
  </r>
  <r>
    <x v="1919"/>
    <x v="1"/>
    <x v="474"/>
  </r>
  <r>
    <x v="1920"/>
    <x v="1"/>
    <x v="723"/>
  </r>
  <r>
    <x v="1921"/>
    <x v="0"/>
    <x v="2050"/>
  </r>
  <r>
    <x v="1921"/>
    <x v="1"/>
    <x v="1241"/>
  </r>
  <r>
    <x v="1922"/>
    <x v="0"/>
    <x v="958"/>
  </r>
  <r>
    <x v="1922"/>
    <x v="1"/>
    <x v="568"/>
  </r>
  <r>
    <x v="1923"/>
    <x v="0"/>
    <x v="2051"/>
  </r>
  <r>
    <x v="1923"/>
    <x v="1"/>
    <x v="350"/>
  </r>
  <r>
    <x v="1924"/>
    <x v="0"/>
    <x v="2052"/>
  </r>
  <r>
    <x v="1924"/>
    <x v="1"/>
    <x v="2053"/>
  </r>
  <r>
    <x v="1925"/>
    <x v="0"/>
    <x v="2054"/>
  </r>
  <r>
    <x v="1925"/>
    <x v="1"/>
    <x v="2045"/>
  </r>
  <r>
    <x v="1926"/>
    <x v="0"/>
    <x v="1938"/>
  </r>
  <r>
    <x v="1926"/>
    <x v="1"/>
    <x v="1025"/>
  </r>
  <r>
    <x v="1927"/>
    <x v="0"/>
    <x v="2055"/>
  </r>
  <r>
    <x v="1927"/>
    <x v="1"/>
    <x v="357"/>
  </r>
  <r>
    <x v="1928"/>
    <x v="0"/>
    <x v="796"/>
  </r>
  <r>
    <x v="1928"/>
    <x v="1"/>
    <x v="2031"/>
  </r>
  <r>
    <x v="1929"/>
    <x v="0"/>
    <x v="2056"/>
  </r>
  <r>
    <x v="1929"/>
    <x v="1"/>
    <x v="169"/>
  </r>
  <r>
    <x v="1930"/>
    <x v="0"/>
    <x v="1885"/>
  </r>
  <r>
    <x v="1930"/>
    <x v="1"/>
    <x v="2057"/>
  </r>
  <r>
    <x v="1931"/>
    <x v="0"/>
    <x v="319"/>
  </r>
  <r>
    <x v="1931"/>
    <x v="1"/>
    <x v="2058"/>
  </r>
  <r>
    <x v="1932"/>
    <x v="0"/>
    <x v="1559"/>
  </r>
  <r>
    <x v="1932"/>
    <x v="1"/>
    <x v="1902"/>
  </r>
  <r>
    <x v="1933"/>
    <x v="0"/>
    <x v="2059"/>
  </r>
  <r>
    <x v="1933"/>
    <x v="1"/>
    <x v="700"/>
  </r>
  <r>
    <x v="1934"/>
    <x v="0"/>
    <x v="2060"/>
  </r>
  <r>
    <x v="1934"/>
    <x v="1"/>
    <x v="2061"/>
  </r>
  <r>
    <x v="1935"/>
    <x v="0"/>
    <x v="534"/>
  </r>
  <r>
    <x v="1935"/>
    <x v="1"/>
    <x v="873"/>
  </r>
  <r>
    <x v="1936"/>
    <x v="0"/>
    <x v="2062"/>
  </r>
  <r>
    <x v="1936"/>
    <x v="1"/>
    <x v="951"/>
  </r>
  <r>
    <x v="1937"/>
    <x v="0"/>
    <x v="1082"/>
  </r>
  <r>
    <x v="1937"/>
    <x v="1"/>
    <x v="887"/>
  </r>
  <r>
    <x v="1938"/>
    <x v="0"/>
    <x v="2063"/>
  </r>
  <r>
    <x v="1938"/>
    <x v="1"/>
    <x v="2064"/>
  </r>
  <r>
    <x v="1939"/>
    <x v="0"/>
    <x v="1494"/>
  </r>
  <r>
    <x v="1939"/>
    <x v="1"/>
    <x v="374"/>
  </r>
  <r>
    <x v="1940"/>
    <x v="0"/>
    <x v="429"/>
  </r>
  <r>
    <x v="1940"/>
    <x v="1"/>
    <x v="188"/>
  </r>
  <r>
    <x v="1941"/>
    <x v="1"/>
    <x v="504"/>
  </r>
  <r>
    <x v="1942"/>
    <x v="1"/>
    <x v="889"/>
  </r>
  <r>
    <x v="1943"/>
    <x v="0"/>
    <x v="510"/>
  </r>
  <r>
    <x v="1943"/>
    <x v="1"/>
    <x v="375"/>
  </r>
  <r>
    <x v="1944"/>
    <x v="0"/>
    <x v="440"/>
  </r>
  <r>
    <x v="1944"/>
    <x v="1"/>
    <x v="223"/>
  </r>
  <r>
    <x v="1945"/>
    <x v="0"/>
    <x v="1142"/>
  </r>
  <r>
    <x v="1945"/>
    <x v="1"/>
    <x v="784"/>
  </r>
  <r>
    <x v="1946"/>
    <x v="0"/>
    <x v="687"/>
  </r>
  <r>
    <x v="1946"/>
    <x v="1"/>
    <x v="1451"/>
  </r>
  <r>
    <x v="1947"/>
    <x v="0"/>
    <x v="2065"/>
  </r>
  <r>
    <x v="1947"/>
    <x v="1"/>
    <x v="2066"/>
  </r>
  <r>
    <x v="1948"/>
    <x v="0"/>
    <x v="2067"/>
  </r>
  <r>
    <x v="1948"/>
    <x v="1"/>
    <x v="1584"/>
  </r>
  <r>
    <x v="1949"/>
    <x v="0"/>
    <x v="2068"/>
  </r>
  <r>
    <x v="1949"/>
    <x v="1"/>
    <x v="1318"/>
  </r>
  <r>
    <x v="1950"/>
    <x v="0"/>
    <x v="2069"/>
  </r>
  <r>
    <x v="1950"/>
    <x v="1"/>
    <x v="1645"/>
  </r>
  <r>
    <x v="1951"/>
    <x v="0"/>
    <x v="214"/>
  </r>
  <r>
    <x v="1951"/>
    <x v="1"/>
    <x v="828"/>
  </r>
  <r>
    <x v="1952"/>
    <x v="0"/>
    <x v="2070"/>
  </r>
  <r>
    <x v="1952"/>
    <x v="1"/>
    <x v="2071"/>
  </r>
  <r>
    <x v="1953"/>
    <x v="0"/>
    <x v="1186"/>
  </r>
  <r>
    <x v="1953"/>
    <x v="1"/>
    <x v="2072"/>
  </r>
  <r>
    <x v="1954"/>
    <x v="0"/>
    <x v="1879"/>
  </r>
  <r>
    <x v="1954"/>
    <x v="1"/>
    <x v="2073"/>
  </r>
  <r>
    <x v="1955"/>
    <x v="0"/>
    <x v="1463"/>
  </r>
  <r>
    <x v="1955"/>
    <x v="1"/>
    <x v="990"/>
  </r>
  <r>
    <x v="1956"/>
    <x v="0"/>
    <x v="1359"/>
  </r>
  <r>
    <x v="1956"/>
    <x v="1"/>
    <x v="1811"/>
  </r>
  <r>
    <x v="1957"/>
    <x v="0"/>
    <x v="2074"/>
  </r>
  <r>
    <x v="1957"/>
    <x v="1"/>
    <x v="1191"/>
  </r>
  <r>
    <x v="1958"/>
    <x v="0"/>
    <x v="2075"/>
  </r>
  <r>
    <x v="1958"/>
    <x v="1"/>
    <x v="487"/>
  </r>
  <r>
    <x v="1959"/>
    <x v="0"/>
    <x v="1564"/>
  </r>
  <r>
    <x v="1959"/>
    <x v="1"/>
    <x v="2076"/>
  </r>
  <r>
    <x v="1960"/>
    <x v="0"/>
    <x v="2077"/>
  </r>
  <r>
    <x v="1960"/>
    <x v="1"/>
    <x v="1259"/>
  </r>
  <r>
    <x v="1961"/>
    <x v="0"/>
    <x v="1327"/>
  </r>
  <r>
    <x v="1961"/>
    <x v="1"/>
    <x v="1095"/>
  </r>
  <r>
    <x v="1962"/>
    <x v="0"/>
    <x v="1239"/>
  </r>
  <r>
    <x v="1962"/>
    <x v="1"/>
    <x v="2078"/>
  </r>
  <r>
    <x v="1963"/>
    <x v="0"/>
    <x v="84"/>
  </r>
  <r>
    <x v="1963"/>
    <x v="1"/>
    <x v="115"/>
  </r>
  <r>
    <x v="1964"/>
    <x v="0"/>
    <x v="302"/>
  </r>
  <r>
    <x v="1964"/>
    <x v="1"/>
    <x v="813"/>
  </r>
  <r>
    <x v="1965"/>
    <x v="1"/>
    <x v="338"/>
  </r>
  <r>
    <x v="1966"/>
    <x v="1"/>
    <x v="379"/>
  </r>
  <r>
    <x v="1967"/>
    <x v="1"/>
    <x v="40"/>
  </r>
  <r>
    <x v="1968"/>
    <x v="1"/>
    <x v="1"/>
  </r>
  <r>
    <x v="1969"/>
    <x v="0"/>
    <x v="191"/>
  </r>
  <r>
    <x v="1969"/>
    <x v="1"/>
    <x v="1624"/>
  </r>
  <r>
    <x v="1970"/>
    <x v="0"/>
    <x v="2079"/>
  </r>
  <r>
    <x v="1970"/>
    <x v="1"/>
    <x v="902"/>
  </r>
  <r>
    <x v="1971"/>
    <x v="0"/>
    <x v="2080"/>
  </r>
  <r>
    <x v="1971"/>
    <x v="1"/>
    <x v="1650"/>
  </r>
  <r>
    <x v="1972"/>
    <x v="0"/>
    <x v="2081"/>
  </r>
  <r>
    <x v="1972"/>
    <x v="1"/>
    <x v="2082"/>
  </r>
  <r>
    <x v="1973"/>
    <x v="0"/>
    <x v="2083"/>
  </r>
  <r>
    <x v="1973"/>
    <x v="1"/>
    <x v="2084"/>
  </r>
  <r>
    <x v="1974"/>
    <x v="0"/>
    <x v="2085"/>
  </r>
  <r>
    <x v="1974"/>
    <x v="1"/>
    <x v="1617"/>
  </r>
  <r>
    <x v="1975"/>
    <x v="0"/>
    <x v="2086"/>
  </r>
  <r>
    <x v="1975"/>
    <x v="1"/>
    <x v="109"/>
  </r>
  <r>
    <x v="1976"/>
    <x v="0"/>
    <x v="2087"/>
  </r>
  <r>
    <x v="1976"/>
    <x v="1"/>
    <x v="2088"/>
  </r>
  <r>
    <x v="1977"/>
    <x v="0"/>
    <x v="2089"/>
  </r>
  <r>
    <x v="1977"/>
    <x v="1"/>
    <x v="243"/>
  </r>
  <r>
    <x v="1978"/>
    <x v="0"/>
    <x v="1869"/>
  </r>
  <r>
    <x v="1978"/>
    <x v="1"/>
    <x v="1341"/>
  </r>
  <r>
    <x v="1979"/>
    <x v="0"/>
    <x v="280"/>
  </r>
  <r>
    <x v="1979"/>
    <x v="1"/>
    <x v="72"/>
  </r>
  <r>
    <x v="1980"/>
    <x v="0"/>
    <x v="1751"/>
  </r>
  <r>
    <x v="1980"/>
    <x v="1"/>
    <x v="2090"/>
  </r>
  <r>
    <x v="1981"/>
    <x v="0"/>
    <x v="2091"/>
  </r>
  <r>
    <x v="1981"/>
    <x v="1"/>
    <x v="2092"/>
  </r>
  <r>
    <x v="1982"/>
    <x v="0"/>
    <x v="2093"/>
  </r>
  <r>
    <x v="1982"/>
    <x v="1"/>
    <x v="2094"/>
  </r>
  <r>
    <x v="1983"/>
    <x v="0"/>
    <x v="1171"/>
  </r>
  <r>
    <x v="1983"/>
    <x v="1"/>
    <x v="1560"/>
  </r>
  <r>
    <x v="1984"/>
    <x v="0"/>
    <x v="1841"/>
  </r>
  <r>
    <x v="1984"/>
    <x v="1"/>
    <x v="109"/>
  </r>
  <r>
    <x v="1985"/>
    <x v="0"/>
    <x v="1811"/>
  </r>
  <r>
    <x v="1985"/>
    <x v="1"/>
    <x v="1220"/>
  </r>
  <r>
    <x v="1986"/>
    <x v="0"/>
    <x v="2095"/>
  </r>
  <r>
    <x v="1986"/>
    <x v="1"/>
    <x v="2096"/>
  </r>
  <r>
    <x v="1987"/>
    <x v="0"/>
    <x v="551"/>
  </r>
  <r>
    <x v="1987"/>
    <x v="1"/>
    <x v="191"/>
  </r>
  <r>
    <x v="1988"/>
    <x v="0"/>
    <x v="1142"/>
  </r>
  <r>
    <x v="1988"/>
    <x v="1"/>
    <x v="552"/>
  </r>
  <r>
    <x v="1989"/>
    <x v="1"/>
    <x v="725"/>
  </r>
  <r>
    <x v="1990"/>
    <x v="0"/>
    <x v="430"/>
  </r>
  <r>
    <x v="1990"/>
    <x v="1"/>
    <x v="116"/>
  </r>
  <r>
    <x v="1991"/>
    <x v="0"/>
    <x v="669"/>
  </r>
  <r>
    <x v="1991"/>
    <x v="1"/>
    <x v="223"/>
  </r>
  <r>
    <x v="1992"/>
    <x v="0"/>
    <x v="1757"/>
  </r>
  <r>
    <x v="1992"/>
    <x v="1"/>
    <x v="151"/>
  </r>
  <r>
    <x v="1993"/>
    <x v="0"/>
    <x v="1354"/>
  </r>
  <r>
    <x v="1993"/>
    <x v="1"/>
    <x v="77"/>
  </r>
  <r>
    <x v="1994"/>
    <x v="0"/>
    <x v="2015"/>
  </r>
  <r>
    <x v="1994"/>
    <x v="1"/>
    <x v="2097"/>
  </r>
  <r>
    <x v="1995"/>
    <x v="0"/>
    <x v="995"/>
  </r>
  <r>
    <x v="1995"/>
    <x v="1"/>
    <x v="543"/>
  </r>
  <r>
    <x v="1996"/>
    <x v="0"/>
    <x v="2098"/>
  </r>
  <r>
    <x v="1996"/>
    <x v="1"/>
    <x v="2099"/>
  </r>
  <r>
    <x v="1997"/>
    <x v="0"/>
    <x v="2100"/>
  </r>
  <r>
    <x v="1997"/>
    <x v="1"/>
    <x v="2101"/>
  </r>
  <r>
    <x v="1998"/>
    <x v="0"/>
    <x v="1590"/>
  </r>
  <r>
    <x v="1998"/>
    <x v="1"/>
    <x v="1366"/>
  </r>
  <r>
    <x v="1999"/>
    <x v="0"/>
    <x v="1977"/>
  </r>
  <r>
    <x v="1999"/>
    <x v="1"/>
    <x v="128"/>
  </r>
  <r>
    <x v="2000"/>
    <x v="0"/>
    <x v="2102"/>
  </r>
  <r>
    <x v="2000"/>
    <x v="1"/>
    <x v="69"/>
  </r>
  <r>
    <x v="2001"/>
    <x v="0"/>
    <x v="1027"/>
  </r>
  <r>
    <x v="2001"/>
    <x v="1"/>
    <x v="651"/>
  </r>
  <r>
    <x v="2002"/>
    <x v="0"/>
    <x v="1525"/>
  </r>
  <r>
    <x v="2002"/>
    <x v="1"/>
    <x v="324"/>
  </r>
  <r>
    <x v="2003"/>
    <x v="0"/>
    <x v="2103"/>
  </r>
  <r>
    <x v="2003"/>
    <x v="1"/>
    <x v="1108"/>
  </r>
  <r>
    <x v="2004"/>
    <x v="0"/>
    <x v="200"/>
  </r>
  <r>
    <x v="2004"/>
    <x v="1"/>
    <x v="1679"/>
  </r>
  <r>
    <x v="2005"/>
    <x v="0"/>
    <x v="2104"/>
  </r>
  <r>
    <x v="2005"/>
    <x v="1"/>
    <x v="2105"/>
  </r>
  <r>
    <x v="2006"/>
    <x v="0"/>
    <x v="2106"/>
  </r>
  <r>
    <x v="2006"/>
    <x v="1"/>
    <x v="1032"/>
  </r>
  <r>
    <x v="2007"/>
    <x v="0"/>
    <x v="1509"/>
  </r>
  <r>
    <x v="2007"/>
    <x v="1"/>
    <x v="1510"/>
  </r>
  <r>
    <x v="2008"/>
    <x v="0"/>
    <x v="766"/>
  </r>
  <r>
    <x v="2008"/>
    <x v="1"/>
    <x v="886"/>
  </r>
  <r>
    <x v="2009"/>
    <x v="0"/>
    <x v="2107"/>
  </r>
  <r>
    <x v="2009"/>
    <x v="1"/>
    <x v="1634"/>
  </r>
  <r>
    <x v="2010"/>
    <x v="0"/>
    <x v="1166"/>
  </r>
  <r>
    <x v="2010"/>
    <x v="1"/>
    <x v="1927"/>
  </r>
  <r>
    <x v="2011"/>
    <x v="0"/>
    <x v="2108"/>
  </r>
  <r>
    <x v="2011"/>
    <x v="1"/>
    <x v="1802"/>
  </r>
  <r>
    <x v="2012"/>
    <x v="0"/>
    <x v="2109"/>
  </r>
  <r>
    <x v="2012"/>
    <x v="1"/>
    <x v="374"/>
  </r>
  <r>
    <x v="2013"/>
    <x v="1"/>
    <x v="430"/>
  </r>
  <r>
    <x v="2014"/>
    <x v="1"/>
    <x v="474"/>
  </r>
  <r>
    <x v="2015"/>
    <x v="0"/>
    <x v="303"/>
  </r>
  <r>
    <x v="2015"/>
    <x v="1"/>
    <x v="425"/>
  </r>
  <r>
    <x v="2016"/>
    <x v="0"/>
    <x v="383"/>
  </r>
  <r>
    <x v="2016"/>
    <x v="1"/>
    <x v="303"/>
  </r>
  <r>
    <x v="2017"/>
    <x v="0"/>
    <x v="442"/>
  </r>
  <r>
    <x v="2017"/>
    <x v="1"/>
    <x v="2110"/>
  </r>
  <r>
    <x v="2018"/>
    <x v="0"/>
    <x v="2111"/>
  </r>
  <r>
    <x v="2018"/>
    <x v="1"/>
    <x v="2112"/>
  </r>
  <r>
    <x v="2019"/>
    <x v="0"/>
    <x v="2113"/>
  </r>
  <r>
    <x v="2019"/>
    <x v="1"/>
    <x v="2114"/>
  </r>
  <r>
    <x v="2020"/>
    <x v="0"/>
    <x v="2115"/>
  </r>
  <r>
    <x v="2020"/>
    <x v="1"/>
    <x v="752"/>
  </r>
  <r>
    <x v="2021"/>
    <x v="0"/>
    <x v="311"/>
  </r>
  <r>
    <x v="2021"/>
    <x v="1"/>
    <x v="1482"/>
  </r>
  <r>
    <x v="2022"/>
    <x v="0"/>
    <x v="2094"/>
  </r>
  <r>
    <x v="2022"/>
    <x v="1"/>
    <x v="1661"/>
  </r>
  <r>
    <x v="2023"/>
    <x v="0"/>
    <x v="52"/>
  </r>
  <r>
    <x v="2023"/>
    <x v="1"/>
    <x v="1037"/>
  </r>
  <r>
    <x v="2024"/>
    <x v="0"/>
    <x v="1515"/>
  </r>
  <r>
    <x v="2024"/>
    <x v="1"/>
    <x v="2057"/>
  </r>
  <r>
    <x v="2025"/>
    <x v="0"/>
    <x v="1252"/>
  </r>
  <r>
    <x v="2025"/>
    <x v="1"/>
    <x v="1071"/>
  </r>
  <r>
    <x v="2026"/>
    <x v="0"/>
    <x v="1146"/>
  </r>
  <r>
    <x v="2026"/>
    <x v="1"/>
    <x v="844"/>
  </r>
  <r>
    <x v="2027"/>
    <x v="0"/>
    <x v="2116"/>
  </r>
  <r>
    <x v="2027"/>
    <x v="1"/>
    <x v="750"/>
  </r>
  <r>
    <x v="2028"/>
    <x v="0"/>
    <x v="2117"/>
  </r>
  <r>
    <x v="2028"/>
    <x v="1"/>
    <x v="770"/>
  </r>
  <r>
    <x v="2029"/>
    <x v="0"/>
    <x v="1604"/>
  </r>
  <r>
    <x v="2029"/>
    <x v="1"/>
    <x v="1162"/>
  </r>
  <r>
    <x v="2030"/>
    <x v="0"/>
    <x v="2086"/>
  </r>
  <r>
    <x v="2030"/>
    <x v="1"/>
    <x v="483"/>
  </r>
  <r>
    <x v="2031"/>
    <x v="0"/>
    <x v="558"/>
  </r>
  <r>
    <x v="2031"/>
    <x v="1"/>
    <x v="61"/>
  </r>
  <r>
    <x v="2032"/>
    <x v="0"/>
    <x v="1518"/>
  </r>
  <r>
    <x v="2032"/>
    <x v="1"/>
    <x v="2058"/>
  </r>
  <r>
    <x v="2033"/>
    <x v="0"/>
    <x v="2118"/>
  </r>
  <r>
    <x v="2033"/>
    <x v="1"/>
    <x v="2119"/>
  </r>
  <r>
    <x v="2034"/>
    <x v="0"/>
    <x v="382"/>
  </r>
  <r>
    <x v="2034"/>
    <x v="1"/>
    <x v="386"/>
  </r>
  <r>
    <x v="2035"/>
    <x v="0"/>
    <x v="1118"/>
  </r>
  <r>
    <x v="2035"/>
    <x v="1"/>
    <x v="522"/>
  </r>
  <r>
    <x v="2036"/>
    <x v="1"/>
    <x v="266"/>
  </r>
  <r>
    <x v="2037"/>
    <x v="1"/>
    <x v="1624"/>
  </r>
  <r>
    <x v="2038"/>
    <x v="1"/>
    <x v="82"/>
  </r>
  <r>
    <x v="2039"/>
    <x v="1"/>
    <x v="1"/>
  </r>
  <r>
    <x v="2040"/>
    <x v="0"/>
    <x v="516"/>
  </r>
  <r>
    <x v="2040"/>
    <x v="1"/>
    <x v="424"/>
  </r>
  <r>
    <x v="2041"/>
    <x v="0"/>
    <x v="182"/>
  </r>
  <r>
    <x v="2041"/>
    <x v="1"/>
    <x v="1890"/>
  </r>
  <r>
    <x v="2042"/>
    <x v="0"/>
    <x v="212"/>
  </r>
  <r>
    <x v="2042"/>
    <x v="1"/>
    <x v="413"/>
  </r>
  <r>
    <x v="2043"/>
    <x v="0"/>
    <x v="1364"/>
  </r>
  <r>
    <x v="2043"/>
    <x v="1"/>
    <x v="621"/>
  </r>
  <r>
    <x v="2044"/>
    <x v="0"/>
    <x v="1972"/>
  </r>
  <r>
    <x v="2044"/>
    <x v="1"/>
    <x v="328"/>
  </r>
  <r>
    <x v="2045"/>
    <x v="0"/>
    <x v="1060"/>
  </r>
  <r>
    <x v="2045"/>
    <x v="1"/>
    <x v="2120"/>
  </r>
  <r>
    <x v="2046"/>
    <x v="0"/>
    <x v="1032"/>
  </r>
  <r>
    <x v="2046"/>
    <x v="1"/>
    <x v="614"/>
  </r>
  <r>
    <x v="2047"/>
    <x v="0"/>
    <x v="1334"/>
  </r>
  <r>
    <x v="2047"/>
    <x v="1"/>
    <x v="1415"/>
  </r>
  <r>
    <x v="2048"/>
    <x v="0"/>
    <x v="2121"/>
  </r>
  <r>
    <x v="2048"/>
    <x v="1"/>
    <x v="576"/>
  </r>
  <r>
    <x v="2049"/>
    <x v="0"/>
    <x v="2122"/>
  </r>
  <r>
    <x v="2049"/>
    <x v="1"/>
    <x v="1201"/>
  </r>
  <r>
    <x v="2050"/>
    <x v="0"/>
    <x v="1557"/>
  </r>
  <r>
    <x v="2050"/>
    <x v="1"/>
    <x v="1151"/>
  </r>
  <r>
    <x v="2051"/>
    <x v="0"/>
    <x v="2123"/>
  </r>
  <r>
    <x v="2051"/>
    <x v="1"/>
    <x v="1165"/>
  </r>
  <r>
    <x v="2052"/>
    <x v="0"/>
    <x v="1406"/>
  </r>
  <r>
    <x v="2052"/>
    <x v="1"/>
    <x v="2124"/>
  </r>
  <r>
    <x v="2053"/>
    <x v="0"/>
    <x v="2125"/>
  </r>
  <r>
    <x v="2053"/>
    <x v="1"/>
    <x v="1924"/>
  </r>
  <r>
    <x v="2054"/>
    <x v="0"/>
    <x v="621"/>
  </r>
  <r>
    <x v="2054"/>
    <x v="1"/>
    <x v="493"/>
  </r>
  <r>
    <x v="2055"/>
    <x v="0"/>
    <x v="2126"/>
  </r>
  <r>
    <x v="2055"/>
    <x v="1"/>
    <x v="564"/>
  </r>
  <r>
    <x v="2056"/>
    <x v="0"/>
    <x v="2127"/>
  </r>
  <r>
    <x v="2056"/>
    <x v="1"/>
    <x v="1968"/>
  </r>
  <r>
    <x v="2057"/>
    <x v="0"/>
    <x v="500"/>
  </r>
  <r>
    <x v="2057"/>
    <x v="1"/>
    <x v="2128"/>
  </r>
  <r>
    <x v="2058"/>
    <x v="0"/>
    <x v="2129"/>
  </r>
  <r>
    <x v="2058"/>
    <x v="1"/>
    <x v="189"/>
  </r>
  <r>
    <x v="2059"/>
    <x v="0"/>
    <x v="1310"/>
  </r>
  <r>
    <x v="2059"/>
    <x v="1"/>
    <x v="508"/>
  </r>
  <r>
    <x v="2060"/>
    <x v="1"/>
    <x v="431"/>
  </r>
  <r>
    <x v="2061"/>
    <x v="1"/>
    <x v="188"/>
  </r>
  <r>
    <x v="2062"/>
    <x v="1"/>
    <x v="301"/>
  </r>
  <r>
    <x v="2063"/>
    <x v="0"/>
    <x v="474"/>
  </r>
  <r>
    <x v="2063"/>
    <x v="1"/>
    <x v="962"/>
  </r>
  <r>
    <x v="2064"/>
    <x v="0"/>
    <x v="1825"/>
  </r>
  <r>
    <x v="2064"/>
    <x v="1"/>
    <x v="523"/>
  </r>
  <r>
    <x v="2065"/>
    <x v="0"/>
    <x v="1496"/>
  </r>
  <r>
    <x v="2065"/>
    <x v="1"/>
    <x v="2130"/>
  </r>
  <r>
    <x v="2066"/>
    <x v="0"/>
    <x v="2131"/>
  </r>
  <r>
    <x v="2066"/>
    <x v="1"/>
    <x v="900"/>
  </r>
  <r>
    <x v="2067"/>
    <x v="0"/>
    <x v="2132"/>
  </r>
  <r>
    <x v="2067"/>
    <x v="1"/>
    <x v="2133"/>
  </r>
  <r>
    <x v="2068"/>
    <x v="0"/>
    <x v="2134"/>
  </r>
  <r>
    <x v="2068"/>
    <x v="1"/>
    <x v="2135"/>
  </r>
  <r>
    <x v="2069"/>
    <x v="0"/>
    <x v="10"/>
  </r>
  <r>
    <x v="2069"/>
    <x v="1"/>
    <x v="2136"/>
  </r>
  <r>
    <x v="2070"/>
    <x v="0"/>
    <x v="2137"/>
  </r>
  <r>
    <x v="2070"/>
    <x v="1"/>
    <x v="297"/>
  </r>
  <r>
    <x v="2071"/>
    <x v="0"/>
    <x v="1255"/>
  </r>
  <r>
    <x v="2071"/>
    <x v="1"/>
    <x v="112"/>
  </r>
  <r>
    <x v="2072"/>
    <x v="0"/>
    <x v="1924"/>
  </r>
  <r>
    <x v="2072"/>
    <x v="1"/>
    <x v="638"/>
  </r>
  <r>
    <x v="2073"/>
    <x v="0"/>
    <x v="688"/>
  </r>
  <r>
    <x v="2073"/>
    <x v="1"/>
    <x v="1322"/>
  </r>
  <r>
    <x v="2074"/>
    <x v="0"/>
    <x v="2138"/>
  </r>
  <r>
    <x v="2074"/>
    <x v="1"/>
    <x v="94"/>
  </r>
  <r>
    <x v="2075"/>
    <x v="0"/>
    <x v="1998"/>
  </r>
  <r>
    <x v="2075"/>
    <x v="1"/>
    <x v="146"/>
  </r>
  <r>
    <x v="2076"/>
    <x v="0"/>
    <x v="2139"/>
  </r>
  <r>
    <x v="2076"/>
    <x v="1"/>
    <x v="2055"/>
  </r>
  <r>
    <x v="2077"/>
    <x v="0"/>
    <x v="2140"/>
  </r>
  <r>
    <x v="2077"/>
    <x v="1"/>
    <x v="1631"/>
  </r>
  <r>
    <x v="2078"/>
    <x v="0"/>
    <x v="2141"/>
  </r>
  <r>
    <x v="2078"/>
    <x v="1"/>
    <x v="2142"/>
  </r>
  <r>
    <x v="2079"/>
    <x v="0"/>
    <x v="2143"/>
  </r>
  <r>
    <x v="2079"/>
    <x v="1"/>
    <x v="1411"/>
  </r>
  <r>
    <x v="2080"/>
    <x v="0"/>
    <x v="1052"/>
  </r>
  <r>
    <x v="2080"/>
    <x v="1"/>
    <x v="867"/>
  </r>
  <r>
    <x v="2081"/>
    <x v="0"/>
    <x v="1068"/>
  </r>
  <r>
    <x v="2081"/>
    <x v="1"/>
    <x v="2144"/>
  </r>
  <r>
    <x v="2082"/>
    <x v="0"/>
    <x v="2145"/>
  </r>
  <r>
    <x v="2082"/>
    <x v="1"/>
    <x v="1757"/>
  </r>
  <r>
    <x v="2083"/>
    <x v="0"/>
    <x v="0"/>
  </r>
  <r>
    <x v="2083"/>
    <x v="1"/>
    <x v="440"/>
  </r>
  <r>
    <x v="2084"/>
    <x v="0"/>
    <x v="39"/>
  </r>
  <r>
    <x v="2084"/>
    <x v="1"/>
    <x v="1600"/>
  </r>
  <r>
    <x v="2085"/>
    <x v="1"/>
    <x v="511"/>
  </r>
  <r>
    <x v="2086"/>
    <x v="0"/>
    <x v="589"/>
  </r>
  <r>
    <x v="2087"/>
    <x v="0"/>
    <x v="1022"/>
  </r>
  <r>
    <x v="2088"/>
    <x v="0"/>
    <x v="2146"/>
  </r>
  <r>
    <x v="2088"/>
    <x v="1"/>
    <x v="2147"/>
  </r>
  <r>
    <x v="2089"/>
    <x v="0"/>
    <x v="2148"/>
  </r>
  <r>
    <x v="2089"/>
    <x v="1"/>
    <x v="411"/>
  </r>
  <r>
    <x v="2090"/>
    <x v="0"/>
    <x v="2149"/>
  </r>
  <r>
    <x v="2090"/>
    <x v="1"/>
    <x v="847"/>
  </r>
  <r>
    <x v="2091"/>
    <x v="0"/>
    <x v="2150"/>
  </r>
  <r>
    <x v="2091"/>
    <x v="1"/>
    <x v="2151"/>
  </r>
  <r>
    <x v="2092"/>
    <x v="0"/>
    <x v="2152"/>
  </r>
  <r>
    <x v="2092"/>
    <x v="1"/>
    <x v="2076"/>
  </r>
  <r>
    <x v="2093"/>
    <x v="0"/>
    <x v="1024"/>
  </r>
  <r>
    <x v="2093"/>
    <x v="1"/>
    <x v="1080"/>
  </r>
  <r>
    <x v="2094"/>
    <x v="0"/>
    <x v="2153"/>
  </r>
  <r>
    <x v="2094"/>
    <x v="1"/>
    <x v="1243"/>
  </r>
  <r>
    <x v="2095"/>
    <x v="0"/>
    <x v="921"/>
  </r>
  <r>
    <x v="2095"/>
    <x v="1"/>
    <x v="571"/>
  </r>
  <r>
    <x v="2096"/>
    <x v="0"/>
    <x v="27"/>
  </r>
  <r>
    <x v="2096"/>
    <x v="1"/>
    <x v="1547"/>
  </r>
  <r>
    <x v="2097"/>
    <x v="0"/>
    <x v="2154"/>
  </r>
  <r>
    <x v="2097"/>
    <x v="1"/>
    <x v="1978"/>
  </r>
  <r>
    <x v="2098"/>
    <x v="0"/>
    <x v="2155"/>
  </r>
  <r>
    <x v="2098"/>
    <x v="1"/>
    <x v="537"/>
  </r>
  <r>
    <x v="2099"/>
    <x v="0"/>
    <x v="2156"/>
  </r>
  <r>
    <x v="2099"/>
    <x v="1"/>
    <x v="976"/>
  </r>
  <r>
    <x v="2100"/>
    <x v="0"/>
    <x v="2157"/>
  </r>
  <r>
    <x v="2100"/>
    <x v="1"/>
    <x v="1564"/>
  </r>
  <r>
    <x v="2101"/>
    <x v="0"/>
    <x v="1469"/>
  </r>
  <r>
    <x v="2101"/>
    <x v="1"/>
    <x v="2158"/>
  </r>
  <r>
    <x v="2102"/>
    <x v="0"/>
    <x v="2159"/>
  </r>
  <r>
    <x v="2102"/>
    <x v="1"/>
    <x v="243"/>
  </r>
  <r>
    <x v="2103"/>
    <x v="0"/>
    <x v="2142"/>
  </r>
  <r>
    <x v="2103"/>
    <x v="1"/>
    <x v="719"/>
  </r>
  <r>
    <x v="2104"/>
    <x v="0"/>
    <x v="2160"/>
  </r>
  <r>
    <x v="2104"/>
    <x v="1"/>
    <x v="2161"/>
  </r>
  <r>
    <x v="2105"/>
    <x v="0"/>
    <x v="945"/>
  </r>
  <r>
    <x v="2105"/>
    <x v="1"/>
    <x v="436"/>
  </r>
  <r>
    <x v="2106"/>
    <x v="0"/>
    <x v="1495"/>
  </r>
  <r>
    <x v="2107"/>
    <x v="0"/>
    <x v="300"/>
  </r>
  <r>
    <x v="2108"/>
    <x v="0"/>
    <x v="545"/>
  </r>
  <r>
    <x v="2108"/>
    <x v="1"/>
    <x v="1741"/>
  </r>
  <r>
    <x v="2109"/>
    <x v="0"/>
    <x v="2162"/>
  </r>
  <r>
    <x v="2109"/>
    <x v="1"/>
    <x v="2017"/>
  </r>
  <r>
    <x v="2110"/>
    <x v="0"/>
    <x v="2163"/>
  </r>
  <r>
    <x v="2110"/>
    <x v="1"/>
    <x v="1414"/>
  </r>
  <r>
    <x v="2111"/>
    <x v="0"/>
    <x v="2164"/>
  </r>
  <r>
    <x v="2111"/>
    <x v="1"/>
    <x v="1593"/>
  </r>
  <r>
    <x v="2112"/>
    <x v="0"/>
    <x v="1077"/>
  </r>
  <r>
    <x v="2112"/>
    <x v="1"/>
    <x v="1409"/>
  </r>
  <r>
    <x v="2113"/>
    <x v="0"/>
    <x v="2165"/>
  </r>
  <r>
    <x v="2113"/>
    <x v="1"/>
    <x v="651"/>
  </r>
  <r>
    <x v="2114"/>
    <x v="0"/>
    <x v="1648"/>
  </r>
  <r>
    <x v="2114"/>
    <x v="1"/>
    <x v="366"/>
  </r>
  <r>
    <x v="2115"/>
    <x v="0"/>
    <x v="205"/>
  </r>
  <r>
    <x v="2115"/>
    <x v="1"/>
    <x v="2166"/>
  </r>
  <r>
    <x v="2116"/>
    <x v="0"/>
    <x v="1471"/>
  </r>
  <r>
    <x v="2116"/>
    <x v="1"/>
    <x v="1222"/>
  </r>
  <r>
    <x v="2117"/>
    <x v="0"/>
    <x v="1690"/>
  </r>
  <r>
    <x v="2117"/>
    <x v="1"/>
    <x v="828"/>
  </r>
  <r>
    <x v="2118"/>
    <x v="0"/>
    <x v="1382"/>
  </r>
  <r>
    <x v="2118"/>
    <x v="1"/>
    <x v="2167"/>
  </r>
  <r>
    <x v="2119"/>
    <x v="0"/>
    <x v="2168"/>
  </r>
  <r>
    <x v="2119"/>
    <x v="1"/>
    <x v="2169"/>
  </r>
  <r>
    <x v="2120"/>
    <x v="0"/>
    <x v="2170"/>
  </r>
  <r>
    <x v="2120"/>
    <x v="1"/>
    <x v="403"/>
  </r>
  <r>
    <x v="2121"/>
    <x v="0"/>
    <x v="2171"/>
  </r>
  <r>
    <x v="2121"/>
    <x v="1"/>
    <x v="1110"/>
  </r>
  <r>
    <x v="2122"/>
    <x v="0"/>
    <x v="1725"/>
  </r>
  <r>
    <x v="2122"/>
    <x v="1"/>
    <x v="1452"/>
  </r>
  <r>
    <x v="2123"/>
    <x v="0"/>
    <x v="1056"/>
  </r>
  <r>
    <x v="2123"/>
    <x v="1"/>
    <x v="401"/>
  </r>
  <r>
    <x v="2124"/>
    <x v="0"/>
    <x v="1856"/>
  </r>
  <r>
    <x v="2124"/>
    <x v="1"/>
    <x v="992"/>
  </r>
  <r>
    <x v="2125"/>
    <x v="0"/>
    <x v="2172"/>
  </r>
  <r>
    <x v="2125"/>
    <x v="1"/>
    <x v="152"/>
  </r>
  <r>
    <x v="2126"/>
    <x v="0"/>
    <x v="78"/>
  </r>
  <r>
    <x v="2126"/>
    <x v="1"/>
    <x v="1241"/>
  </r>
  <r>
    <x v="2127"/>
    <x v="1"/>
    <x v="428"/>
  </r>
  <r>
    <x v="2128"/>
    <x v="1"/>
    <x v="441"/>
  </r>
  <r>
    <x v="2129"/>
    <x v="1"/>
    <x v="115"/>
  </r>
  <r>
    <x v="2130"/>
    <x v="1"/>
    <x v="1600"/>
  </r>
  <r>
    <x v="2131"/>
    <x v="0"/>
    <x v="267"/>
  </r>
  <r>
    <x v="2131"/>
    <x v="1"/>
    <x v="523"/>
  </r>
  <r>
    <x v="2132"/>
    <x v="0"/>
    <x v="765"/>
  </r>
  <r>
    <x v="2132"/>
    <x v="1"/>
    <x v="520"/>
  </r>
  <r>
    <x v="2133"/>
    <x v="0"/>
    <x v="2173"/>
  </r>
  <r>
    <x v="2133"/>
    <x v="1"/>
    <x v="1064"/>
  </r>
  <r>
    <x v="2134"/>
    <x v="0"/>
    <x v="2174"/>
  </r>
  <r>
    <x v="2134"/>
    <x v="1"/>
    <x v="1060"/>
  </r>
  <r>
    <x v="2135"/>
    <x v="0"/>
    <x v="2010"/>
  </r>
  <r>
    <x v="2135"/>
    <x v="1"/>
    <x v="1907"/>
  </r>
  <r>
    <x v="2136"/>
    <x v="0"/>
    <x v="2175"/>
  </r>
  <r>
    <x v="2136"/>
    <x v="1"/>
    <x v="1384"/>
  </r>
  <r>
    <x v="2137"/>
    <x v="0"/>
    <x v="2176"/>
  </r>
  <r>
    <x v="2137"/>
    <x v="1"/>
    <x v="1452"/>
  </r>
  <r>
    <x v="2138"/>
    <x v="0"/>
    <x v="271"/>
  </r>
  <r>
    <x v="2138"/>
    <x v="1"/>
    <x v="1258"/>
  </r>
  <r>
    <x v="2139"/>
    <x v="0"/>
    <x v="890"/>
  </r>
  <r>
    <x v="2139"/>
    <x v="1"/>
    <x v="322"/>
  </r>
  <r>
    <x v="2140"/>
    <x v="0"/>
    <x v="798"/>
  </r>
  <r>
    <x v="2140"/>
    <x v="1"/>
    <x v="891"/>
  </r>
  <r>
    <x v="2141"/>
    <x v="0"/>
    <x v="2177"/>
  </r>
  <r>
    <x v="2141"/>
    <x v="1"/>
    <x v="1237"/>
  </r>
  <r>
    <x v="2142"/>
    <x v="0"/>
    <x v="2178"/>
  </r>
  <r>
    <x v="2142"/>
    <x v="1"/>
    <x v="2179"/>
  </r>
  <r>
    <x v="2143"/>
    <x v="0"/>
    <x v="2180"/>
  </r>
  <r>
    <x v="2143"/>
    <x v="1"/>
    <x v="2181"/>
  </r>
  <r>
    <x v="2144"/>
    <x v="0"/>
    <x v="2182"/>
  </r>
  <r>
    <x v="2144"/>
    <x v="1"/>
    <x v="527"/>
  </r>
  <r>
    <x v="2145"/>
    <x v="0"/>
    <x v="1479"/>
  </r>
  <r>
    <x v="2145"/>
    <x v="1"/>
    <x v="1110"/>
  </r>
  <r>
    <x v="2146"/>
    <x v="0"/>
    <x v="1269"/>
  </r>
  <r>
    <x v="2146"/>
    <x v="1"/>
    <x v="1729"/>
  </r>
  <r>
    <x v="2147"/>
    <x v="0"/>
    <x v="658"/>
  </r>
  <r>
    <x v="2147"/>
    <x v="1"/>
    <x v="2032"/>
  </r>
  <r>
    <x v="2148"/>
    <x v="0"/>
    <x v="2183"/>
  </r>
  <r>
    <x v="2148"/>
    <x v="1"/>
    <x v="1019"/>
  </r>
  <r>
    <x v="2149"/>
    <x v="0"/>
    <x v="2184"/>
  </r>
  <r>
    <x v="2149"/>
    <x v="1"/>
    <x v="1309"/>
  </r>
  <r>
    <x v="2150"/>
    <x v="0"/>
    <x v="419"/>
  </r>
  <r>
    <x v="2151"/>
    <x v="1"/>
    <x v="223"/>
  </r>
  <r>
    <x v="2152"/>
    <x v="1"/>
    <x v="75"/>
  </r>
  <r>
    <x v="2153"/>
    <x v="1"/>
    <x v="504"/>
  </r>
  <r>
    <x v="2154"/>
    <x v="1"/>
    <x v="77"/>
  </r>
  <r>
    <x v="2155"/>
    <x v="0"/>
    <x v="388"/>
  </r>
  <r>
    <x v="2156"/>
    <x v="0"/>
    <x v="882"/>
  </r>
  <r>
    <x v="2156"/>
    <x v="1"/>
    <x v="1493"/>
  </r>
  <r>
    <x v="2157"/>
    <x v="0"/>
    <x v="2185"/>
  </r>
  <r>
    <x v="2157"/>
    <x v="1"/>
    <x v="2041"/>
  </r>
  <r>
    <x v="2158"/>
    <x v="0"/>
    <x v="2186"/>
  </r>
  <r>
    <x v="2158"/>
    <x v="1"/>
    <x v="2187"/>
  </r>
  <r>
    <x v="2159"/>
    <x v="0"/>
    <x v="2188"/>
  </r>
  <r>
    <x v="2159"/>
    <x v="1"/>
    <x v="1518"/>
  </r>
  <r>
    <x v="2160"/>
    <x v="0"/>
    <x v="1367"/>
  </r>
  <r>
    <x v="2160"/>
    <x v="1"/>
    <x v="850"/>
  </r>
  <r>
    <x v="2161"/>
    <x v="0"/>
    <x v="976"/>
  </r>
  <r>
    <x v="2161"/>
    <x v="1"/>
    <x v="705"/>
  </r>
  <r>
    <x v="2162"/>
    <x v="0"/>
    <x v="361"/>
  </r>
  <r>
    <x v="2162"/>
    <x v="1"/>
    <x v="740"/>
  </r>
  <r>
    <x v="2163"/>
    <x v="0"/>
    <x v="1760"/>
  </r>
  <r>
    <x v="2163"/>
    <x v="1"/>
    <x v="1839"/>
  </r>
  <r>
    <x v="2164"/>
    <x v="0"/>
    <x v="2189"/>
  </r>
  <r>
    <x v="2164"/>
    <x v="1"/>
    <x v="1553"/>
  </r>
  <r>
    <x v="2165"/>
    <x v="0"/>
    <x v="1920"/>
  </r>
  <r>
    <x v="2165"/>
    <x v="1"/>
    <x v="814"/>
  </r>
  <r>
    <x v="2166"/>
    <x v="0"/>
    <x v="2190"/>
  </r>
  <r>
    <x v="2166"/>
    <x v="1"/>
    <x v="216"/>
  </r>
  <r>
    <x v="2167"/>
    <x v="0"/>
    <x v="2191"/>
  </r>
  <r>
    <x v="2167"/>
    <x v="1"/>
    <x v="1491"/>
  </r>
  <r>
    <x v="2168"/>
    <x v="0"/>
    <x v="2192"/>
  </r>
  <r>
    <x v="2168"/>
    <x v="1"/>
    <x v="2193"/>
  </r>
  <r>
    <x v="2169"/>
    <x v="0"/>
    <x v="2194"/>
  </r>
  <r>
    <x v="2169"/>
    <x v="1"/>
    <x v="1622"/>
  </r>
  <r>
    <x v="2170"/>
    <x v="0"/>
    <x v="2159"/>
  </r>
  <r>
    <x v="2170"/>
    <x v="1"/>
    <x v="638"/>
  </r>
  <r>
    <x v="2171"/>
    <x v="0"/>
    <x v="1792"/>
  </r>
  <r>
    <x v="2171"/>
    <x v="1"/>
    <x v="19"/>
  </r>
  <r>
    <x v="2172"/>
    <x v="0"/>
    <x v="2195"/>
  </r>
  <r>
    <x v="2172"/>
    <x v="1"/>
    <x v="2196"/>
  </r>
  <r>
    <x v="2173"/>
    <x v="0"/>
    <x v="961"/>
  </r>
  <r>
    <x v="2173"/>
    <x v="1"/>
    <x v="428"/>
  </r>
  <r>
    <x v="2174"/>
    <x v="0"/>
    <x v="962"/>
  </r>
  <r>
    <x v="2174"/>
    <x v="1"/>
    <x v="425"/>
  </r>
  <r>
    <x v="2175"/>
    <x v="1"/>
    <x v="263"/>
  </r>
  <r>
    <x v="2176"/>
    <x v="1"/>
    <x v="77"/>
  </r>
  <r>
    <x v="2177"/>
    <x v="1"/>
    <x v="117"/>
  </r>
  <r>
    <x v="2178"/>
    <x v="1"/>
    <x v="552"/>
  </r>
  <r>
    <x v="2179"/>
    <x v="0"/>
    <x v="223"/>
  </r>
  <r>
    <x v="2179"/>
    <x v="1"/>
    <x v="75"/>
  </r>
  <r>
    <x v="2180"/>
    <x v="0"/>
    <x v="35"/>
  </r>
  <r>
    <x v="2180"/>
    <x v="1"/>
    <x v="1428"/>
  </r>
  <r>
    <x v="2181"/>
    <x v="0"/>
    <x v="2197"/>
  </r>
  <r>
    <x v="2181"/>
    <x v="1"/>
    <x v="459"/>
  </r>
  <r>
    <x v="2182"/>
    <x v="0"/>
    <x v="764"/>
  </r>
  <r>
    <x v="2182"/>
    <x v="1"/>
    <x v="1048"/>
  </r>
  <r>
    <x v="2183"/>
    <x v="0"/>
    <x v="2198"/>
  </r>
  <r>
    <x v="2183"/>
    <x v="1"/>
    <x v="1800"/>
  </r>
  <r>
    <x v="2184"/>
    <x v="0"/>
    <x v="715"/>
  </r>
  <r>
    <x v="2184"/>
    <x v="1"/>
    <x v="2199"/>
  </r>
  <r>
    <x v="2185"/>
    <x v="0"/>
    <x v="1032"/>
  </r>
  <r>
    <x v="2185"/>
    <x v="1"/>
    <x v="1386"/>
  </r>
  <r>
    <x v="2186"/>
    <x v="0"/>
    <x v="2200"/>
  </r>
  <r>
    <x v="2186"/>
    <x v="1"/>
    <x v="86"/>
  </r>
  <r>
    <x v="2187"/>
    <x v="0"/>
    <x v="2201"/>
  </r>
  <r>
    <x v="2187"/>
    <x v="1"/>
    <x v="850"/>
  </r>
  <r>
    <x v="2188"/>
    <x v="0"/>
    <x v="1914"/>
  </r>
  <r>
    <x v="2188"/>
    <x v="1"/>
    <x v="664"/>
  </r>
  <r>
    <x v="2189"/>
    <x v="0"/>
    <x v="2202"/>
  </r>
  <r>
    <x v="2189"/>
    <x v="1"/>
    <x v="600"/>
  </r>
  <r>
    <x v="2190"/>
    <x v="0"/>
    <x v="1972"/>
  </r>
  <r>
    <x v="2190"/>
    <x v="1"/>
    <x v="1589"/>
  </r>
  <r>
    <x v="2191"/>
    <x v="0"/>
    <x v="1646"/>
  </r>
  <r>
    <x v="2191"/>
    <x v="1"/>
    <x v="803"/>
  </r>
  <r>
    <x v="2192"/>
    <x v="0"/>
    <x v="2203"/>
  </r>
  <r>
    <x v="2192"/>
    <x v="1"/>
    <x v="2204"/>
  </r>
  <r>
    <x v="2193"/>
    <x v="0"/>
    <x v="129"/>
  </r>
  <r>
    <x v="2193"/>
    <x v="1"/>
    <x v="844"/>
  </r>
  <r>
    <x v="2194"/>
    <x v="0"/>
    <x v="2205"/>
  </r>
  <r>
    <x v="2194"/>
    <x v="1"/>
    <x v="705"/>
  </r>
  <r>
    <x v="2195"/>
    <x v="0"/>
    <x v="1870"/>
  </r>
  <r>
    <x v="2195"/>
    <x v="1"/>
    <x v="2004"/>
  </r>
  <r>
    <x v="2196"/>
    <x v="0"/>
    <x v="719"/>
  </r>
  <r>
    <x v="2196"/>
    <x v="1"/>
    <x v="1352"/>
  </r>
  <r>
    <x v="2197"/>
    <x v="0"/>
    <x v="2206"/>
  </r>
  <r>
    <x v="2197"/>
    <x v="1"/>
    <x v="153"/>
  </r>
  <r>
    <x v="2198"/>
    <x v="0"/>
    <x v="1475"/>
  </r>
  <r>
    <x v="2198"/>
    <x v="1"/>
    <x v="695"/>
  </r>
  <r>
    <x v="2199"/>
    <x v="1"/>
    <x v="695"/>
  </r>
  <r>
    <x v="2200"/>
    <x v="1"/>
    <x v="1495"/>
  </r>
  <r>
    <x v="2201"/>
    <x v="0"/>
    <x v="303"/>
  </r>
  <r>
    <x v="2201"/>
    <x v="1"/>
    <x v="77"/>
  </r>
  <r>
    <x v="2202"/>
    <x v="0"/>
    <x v="568"/>
  </r>
  <r>
    <x v="2202"/>
    <x v="1"/>
    <x v="2207"/>
  </r>
  <r>
    <x v="2203"/>
    <x v="0"/>
    <x v="1531"/>
  </r>
  <r>
    <x v="2203"/>
    <x v="1"/>
    <x v="1732"/>
  </r>
  <r>
    <x v="2204"/>
    <x v="0"/>
    <x v="1006"/>
  </r>
  <r>
    <x v="2204"/>
    <x v="1"/>
    <x v="2208"/>
  </r>
  <r>
    <x v="2205"/>
    <x v="0"/>
    <x v="2209"/>
  </r>
  <r>
    <x v="2205"/>
    <x v="1"/>
    <x v="470"/>
  </r>
  <r>
    <x v="2206"/>
    <x v="0"/>
    <x v="1590"/>
  </r>
  <r>
    <x v="2206"/>
    <x v="1"/>
    <x v="470"/>
  </r>
  <r>
    <x v="2207"/>
    <x v="0"/>
    <x v="2210"/>
  </r>
  <r>
    <x v="2207"/>
    <x v="1"/>
    <x v="1393"/>
  </r>
  <r>
    <x v="2208"/>
    <x v="0"/>
    <x v="2211"/>
  </r>
  <r>
    <x v="2208"/>
    <x v="1"/>
    <x v="877"/>
  </r>
  <r>
    <x v="2209"/>
    <x v="0"/>
    <x v="1230"/>
  </r>
  <r>
    <x v="2209"/>
    <x v="1"/>
    <x v="1108"/>
  </r>
  <r>
    <x v="2210"/>
    <x v="0"/>
    <x v="2121"/>
  </r>
  <r>
    <x v="2210"/>
    <x v="1"/>
    <x v="2212"/>
  </r>
  <r>
    <x v="2211"/>
    <x v="0"/>
    <x v="1226"/>
  </r>
  <r>
    <x v="2211"/>
    <x v="1"/>
    <x v="1253"/>
  </r>
  <r>
    <x v="2212"/>
    <x v="0"/>
    <x v="2213"/>
  </r>
  <r>
    <x v="2212"/>
    <x v="1"/>
    <x v="292"/>
  </r>
  <r>
    <x v="2213"/>
    <x v="0"/>
    <x v="2214"/>
  </r>
  <r>
    <x v="2213"/>
    <x v="1"/>
    <x v="2215"/>
  </r>
  <r>
    <x v="2214"/>
    <x v="0"/>
    <x v="1515"/>
  </r>
  <r>
    <x v="2214"/>
    <x v="1"/>
    <x v="2216"/>
  </r>
  <r>
    <x v="2215"/>
    <x v="0"/>
    <x v="1531"/>
  </r>
  <r>
    <x v="2215"/>
    <x v="1"/>
    <x v="457"/>
  </r>
  <r>
    <x v="2216"/>
    <x v="0"/>
    <x v="1926"/>
  </r>
  <r>
    <x v="2216"/>
    <x v="1"/>
    <x v="286"/>
  </r>
  <r>
    <x v="2217"/>
    <x v="0"/>
    <x v="1919"/>
  </r>
  <r>
    <x v="2217"/>
    <x v="1"/>
    <x v="1871"/>
  </r>
  <r>
    <x v="2218"/>
    <x v="0"/>
    <x v="740"/>
  </r>
  <r>
    <x v="2218"/>
    <x v="1"/>
    <x v="2217"/>
  </r>
  <r>
    <x v="2219"/>
    <x v="0"/>
    <x v="961"/>
  </r>
  <r>
    <x v="2219"/>
    <x v="1"/>
    <x v="1642"/>
  </r>
  <r>
    <x v="2220"/>
    <x v="0"/>
    <x v="1495"/>
  </r>
  <r>
    <x v="2220"/>
    <x v="1"/>
    <x v="431"/>
  </r>
  <r>
    <x v="2221"/>
    <x v="1"/>
    <x v="589"/>
  </r>
  <r>
    <x v="2222"/>
    <x v="1"/>
    <x v="265"/>
  </r>
  <r>
    <x v="2223"/>
    <x v="1"/>
    <x v="516"/>
  </r>
  <r>
    <x v="2224"/>
    <x v="1"/>
    <x v="441"/>
  </r>
  <r>
    <x v="2225"/>
    <x v="0"/>
    <x v="512"/>
  </r>
  <r>
    <x v="2225"/>
    <x v="1"/>
    <x v="387"/>
  </r>
  <r>
    <x v="2226"/>
    <x v="0"/>
    <x v="466"/>
  </r>
  <r>
    <x v="2226"/>
    <x v="1"/>
    <x v="1375"/>
  </r>
  <r>
    <x v="2227"/>
    <x v="0"/>
    <x v="2218"/>
  </r>
  <r>
    <x v="2227"/>
    <x v="1"/>
    <x v="1173"/>
  </r>
  <r>
    <x v="2228"/>
    <x v="0"/>
    <x v="2219"/>
  </r>
  <r>
    <x v="2228"/>
    <x v="1"/>
    <x v="1733"/>
  </r>
  <r>
    <x v="2229"/>
    <x v="0"/>
    <x v="2220"/>
  </r>
  <r>
    <x v="2229"/>
    <x v="1"/>
    <x v="873"/>
  </r>
  <r>
    <x v="2230"/>
    <x v="0"/>
    <x v="2221"/>
  </r>
  <r>
    <x v="2230"/>
    <x v="1"/>
    <x v="1080"/>
  </r>
  <r>
    <x v="2231"/>
    <x v="0"/>
    <x v="1017"/>
  </r>
  <r>
    <x v="2231"/>
    <x v="1"/>
    <x v="2222"/>
  </r>
  <r>
    <x v="2232"/>
    <x v="0"/>
    <x v="356"/>
  </r>
  <r>
    <x v="2232"/>
    <x v="1"/>
    <x v="1192"/>
  </r>
  <r>
    <x v="2233"/>
    <x v="0"/>
    <x v="14"/>
  </r>
  <r>
    <x v="2233"/>
    <x v="1"/>
    <x v="1544"/>
  </r>
  <r>
    <x v="2234"/>
    <x v="0"/>
    <x v="1985"/>
  </r>
  <r>
    <x v="2234"/>
    <x v="1"/>
    <x v="237"/>
  </r>
  <r>
    <x v="2235"/>
    <x v="0"/>
    <x v="2223"/>
  </r>
  <r>
    <x v="2235"/>
    <x v="1"/>
    <x v="1925"/>
  </r>
  <r>
    <x v="2236"/>
    <x v="0"/>
    <x v="2224"/>
  </r>
  <r>
    <x v="2236"/>
    <x v="1"/>
    <x v="1900"/>
  </r>
  <r>
    <x v="2237"/>
    <x v="0"/>
    <x v="2225"/>
  </r>
  <r>
    <x v="2237"/>
    <x v="1"/>
    <x v="1265"/>
  </r>
  <r>
    <x v="2238"/>
    <x v="0"/>
    <x v="2226"/>
  </r>
  <r>
    <x v="2238"/>
    <x v="1"/>
    <x v="403"/>
  </r>
  <r>
    <x v="2239"/>
    <x v="0"/>
    <x v="2227"/>
  </r>
  <r>
    <x v="2239"/>
    <x v="1"/>
    <x v="1253"/>
  </r>
  <r>
    <x v="2240"/>
    <x v="0"/>
    <x v="2228"/>
  </r>
  <r>
    <x v="2240"/>
    <x v="1"/>
    <x v="850"/>
  </r>
  <r>
    <x v="2241"/>
    <x v="0"/>
    <x v="1114"/>
  </r>
  <r>
    <x v="2241"/>
    <x v="1"/>
    <x v="72"/>
  </r>
  <r>
    <x v="2242"/>
    <x v="0"/>
    <x v="1018"/>
  </r>
  <r>
    <x v="2242"/>
    <x v="1"/>
    <x v="2229"/>
  </r>
  <r>
    <x v="2243"/>
    <x v="0"/>
    <x v="945"/>
  </r>
  <r>
    <x v="2243"/>
    <x v="1"/>
    <x v="37"/>
  </r>
  <r>
    <x v="2244"/>
    <x v="0"/>
    <x v="38"/>
  </r>
  <r>
    <x v="2244"/>
    <x v="1"/>
    <x v="115"/>
  </r>
  <r>
    <x v="2245"/>
    <x v="0"/>
    <x v="511"/>
  </r>
  <r>
    <x v="2246"/>
    <x v="0"/>
    <x v="508"/>
  </r>
  <r>
    <x v="2247"/>
    <x v="0"/>
    <x v="1021"/>
  </r>
  <r>
    <x v="2248"/>
    <x v="0"/>
    <x v="370"/>
  </r>
  <r>
    <x v="2249"/>
    <x v="0"/>
    <x v="513"/>
  </r>
  <r>
    <x v="2250"/>
    <x v="0"/>
    <x v="2230"/>
  </r>
  <r>
    <x v="2250"/>
    <x v="1"/>
    <x v="1068"/>
  </r>
  <r>
    <x v="2251"/>
    <x v="0"/>
    <x v="2231"/>
  </r>
  <r>
    <x v="2251"/>
    <x v="1"/>
    <x v="714"/>
  </r>
  <r>
    <x v="2252"/>
    <x v="0"/>
    <x v="2232"/>
  </r>
  <r>
    <x v="2252"/>
    <x v="1"/>
    <x v="1637"/>
  </r>
  <r>
    <x v="2253"/>
    <x v="0"/>
    <x v="2233"/>
  </r>
  <r>
    <x v="2253"/>
    <x v="1"/>
    <x v="288"/>
  </r>
  <r>
    <x v="2254"/>
    <x v="0"/>
    <x v="1298"/>
  </r>
  <r>
    <x v="2254"/>
    <x v="1"/>
    <x v="853"/>
  </r>
  <r>
    <x v="2255"/>
    <x v="0"/>
    <x v="2017"/>
  </r>
  <r>
    <x v="2255"/>
    <x v="1"/>
    <x v="2234"/>
  </r>
  <r>
    <x v="2256"/>
    <x v="0"/>
    <x v="851"/>
  </r>
  <r>
    <x v="2256"/>
    <x v="1"/>
    <x v="2235"/>
  </r>
  <r>
    <x v="2257"/>
    <x v="0"/>
    <x v="895"/>
  </r>
  <r>
    <x v="2257"/>
    <x v="1"/>
    <x v="1768"/>
  </r>
  <r>
    <x v="2258"/>
    <x v="0"/>
    <x v="1936"/>
  </r>
  <r>
    <x v="2258"/>
    <x v="1"/>
    <x v="1222"/>
  </r>
  <r>
    <x v="2259"/>
    <x v="0"/>
    <x v="1813"/>
  </r>
  <r>
    <x v="2259"/>
    <x v="1"/>
    <x v="334"/>
  </r>
  <r>
    <x v="2260"/>
    <x v="0"/>
    <x v="1559"/>
  </r>
  <r>
    <x v="2260"/>
    <x v="1"/>
    <x v="307"/>
  </r>
  <r>
    <x v="2261"/>
    <x v="0"/>
    <x v="2236"/>
  </r>
  <r>
    <x v="2261"/>
    <x v="1"/>
    <x v="1105"/>
  </r>
  <r>
    <x v="2262"/>
    <x v="0"/>
    <x v="2237"/>
  </r>
  <r>
    <x v="2262"/>
    <x v="1"/>
    <x v="1763"/>
  </r>
  <r>
    <x v="2263"/>
    <x v="0"/>
    <x v="1162"/>
  </r>
  <r>
    <x v="2263"/>
    <x v="1"/>
    <x v="971"/>
  </r>
  <r>
    <x v="2264"/>
    <x v="0"/>
    <x v="216"/>
  </r>
  <r>
    <x v="2264"/>
    <x v="1"/>
    <x v="975"/>
  </r>
  <r>
    <x v="2265"/>
    <x v="0"/>
    <x v="1082"/>
  </r>
  <r>
    <x v="2265"/>
    <x v="1"/>
    <x v="147"/>
  </r>
  <r>
    <x v="2266"/>
    <x v="0"/>
    <x v="1295"/>
  </r>
  <r>
    <x v="2266"/>
    <x v="1"/>
    <x v="1353"/>
  </r>
  <r>
    <x v="2267"/>
    <x v="0"/>
    <x v="2238"/>
  </r>
  <r>
    <x v="2267"/>
    <x v="1"/>
    <x v="504"/>
  </r>
  <r>
    <x v="2268"/>
    <x v="0"/>
    <x v="510"/>
  </r>
  <r>
    <x v="2268"/>
    <x v="1"/>
    <x v="429"/>
  </r>
  <r>
    <x v="2269"/>
    <x v="1"/>
    <x v="301"/>
  </r>
  <r>
    <x v="2270"/>
    <x v="1"/>
    <x v="266"/>
  </r>
  <r>
    <x v="2271"/>
    <x v="1"/>
    <x v="553"/>
  </r>
  <r>
    <x v="2272"/>
    <x v="1"/>
    <x v="505"/>
  </r>
  <r>
    <x v="2273"/>
    <x v="0"/>
    <x v="1262"/>
  </r>
  <r>
    <x v="2273"/>
    <x v="1"/>
    <x v="374"/>
  </r>
  <r>
    <x v="2274"/>
    <x v="0"/>
    <x v="29"/>
  </r>
  <r>
    <x v="2274"/>
    <x v="1"/>
    <x v="1263"/>
  </r>
  <r>
    <x v="2275"/>
    <x v="0"/>
    <x v="2239"/>
  </r>
  <r>
    <x v="2275"/>
    <x v="1"/>
    <x v="534"/>
  </r>
  <r>
    <x v="2276"/>
    <x v="0"/>
    <x v="2131"/>
  </r>
  <r>
    <x v="2276"/>
    <x v="1"/>
    <x v="1230"/>
  </r>
  <r>
    <x v="2277"/>
    <x v="0"/>
    <x v="2240"/>
  </r>
  <r>
    <x v="2277"/>
    <x v="1"/>
    <x v="2241"/>
  </r>
  <r>
    <x v="2278"/>
    <x v="0"/>
    <x v="2242"/>
  </r>
  <r>
    <x v="2278"/>
    <x v="1"/>
    <x v="2013"/>
  </r>
  <r>
    <x v="2279"/>
    <x v="0"/>
    <x v="1073"/>
  </r>
  <r>
    <x v="2279"/>
    <x v="1"/>
    <x v="134"/>
  </r>
  <r>
    <x v="2280"/>
    <x v="0"/>
    <x v="1167"/>
  </r>
  <r>
    <x v="2280"/>
    <x v="1"/>
    <x v="2071"/>
  </r>
  <r>
    <x v="2281"/>
    <x v="0"/>
    <x v="2243"/>
  </r>
  <r>
    <x v="2281"/>
    <x v="1"/>
    <x v="322"/>
  </r>
  <r>
    <x v="2282"/>
    <x v="0"/>
    <x v="2061"/>
  </r>
  <r>
    <x v="2282"/>
    <x v="1"/>
    <x v="1341"/>
  </r>
  <r>
    <x v="2283"/>
    <x v="0"/>
    <x v="103"/>
  </r>
  <r>
    <x v="2283"/>
    <x v="1"/>
    <x v="1862"/>
  </r>
  <r>
    <x v="2284"/>
    <x v="0"/>
    <x v="2244"/>
  </r>
  <r>
    <x v="2284"/>
    <x v="1"/>
    <x v="2245"/>
  </r>
  <r>
    <x v="2285"/>
    <x v="0"/>
    <x v="2246"/>
  </r>
  <r>
    <x v="2285"/>
    <x v="1"/>
    <x v="1951"/>
  </r>
  <r>
    <x v="2286"/>
    <x v="0"/>
    <x v="2247"/>
  </r>
  <r>
    <x v="2286"/>
    <x v="1"/>
    <x v="1782"/>
  </r>
  <r>
    <x v="2287"/>
    <x v="0"/>
    <x v="2248"/>
  </r>
  <r>
    <x v="2287"/>
    <x v="1"/>
    <x v="92"/>
  </r>
  <r>
    <x v="2288"/>
    <x v="0"/>
    <x v="90"/>
  </r>
  <r>
    <x v="2288"/>
    <x v="1"/>
    <x v="15"/>
  </r>
  <r>
    <x v="2289"/>
    <x v="0"/>
    <x v="2249"/>
  </r>
  <r>
    <x v="2289"/>
    <x v="1"/>
    <x v="341"/>
  </r>
  <r>
    <x v="2290"/>
    <x v="0"/>
    <x v="2250"/>
  </r>
  <r>
    <x v="2290"/>
    <x v="1"/>
    <x v="1284"/>
  </r>
  <r>
    <x v="2291"/>
    <x v="0"/>
    <x v="2251"/>
  </r>
  <r>
    <x v="2291"/>
    <x v="1"/>
    <x v="82"/>
  </r>
  <r>
    <x v="2292"/>
    <x v="0"/>
    <x v="962"/>
  </r>
  <r>
    <x v="2293"/>
    <x v="1"/>
    <x v="372"/>
  </r>
  <r>
    <x v="2294"/>
    <x v="1"/>
    <x v="513"/>
  </r>
  <r>
    <x v="2295"/>
    <x v="1"/>
    <x v="1624"/>
  </r>
  <r>
    <x v="2296"/>
    <x v="0"/>
    <x v="151"/>
  </r>
  <r>
    <x v="2296"/>
    <x v="1"/>
    <x v="522"/>
  </r>
  <r>
    <x v="2297"/>
    <x v="0"/>
    <x v="2050"/>
  </r>
  <r>
    <x v="2297"/>
    <x v="1"/>
    <x v="522"/>
  </r>
  <r>
    <x v="2298"/>
    <x v="0"/>
    <x v="1328"/>
  </r>
  <r>
    <x v="2298"/>
    <x v="1"/>
    <x v="2252"/>
  </r>
  <r>
    <x v="2299"/>
    <x v="0"/>
    <x v="2253"/>
  </r>
  <r>
    <x v="2299"/>
    <x v="1"/>
    <x v="203"/>
  </r>
  <r>
    <x v="2300"/>
    <x v="0"/>
    <x v="947"/>
  </r>
  <r>
    <x v="2300"/>
    <x v="1"/>
    <x v="2254"/>
  </r>
  <r>
    <x v="2301"/>
    <x v="0"/>
    <x v="2255"/>
  </r>
  <r>
    <x v="2301"/>
    <x v="1"/>
    <x v="676"/>
  </r>
  <r>
    <x v="2302"/>
    <x v="0"/>
    <x v="2256"/>
  </r>
  <r>
    <x v="2302"/>
    <x v="1"/>
    <x v="614"/>
  </r>
  <r>
    <x v="2303"/>
    <x v="0"/>
    <x v="2257"/>
  </r>
  <r>
    <x v="2303"/>
    <x v="1"/>
    <x v="1067"/>
  </r>
  <r>
    <x v="2304"/>
    <x v="0"/>
    <x v="1564"/>
  </r>
  <r>
    <x v="2304"/>
    <x v="1"/>
    <x v="1774"/>
  </r>
  <r>
    <x v="2305"/>
    <x v="0"/>
    <x v="1097"/>
  </r>
  <r>
    <x v="2305"/>
    <x v="1"/>
    <x v="1634"/>
  </r>
  <r>
    <x v="2306"/>
    <x v="0"/>
    <x v="58"/>
  </r>
  <r>
    <x v="2306"/>
    <x v="1"/>
    <x v="978"/>
  </r>
  <r>
    <x v="2307"/>
    <x v="0"/>
    <x v="2258"/>
  </r>
  <r>
    <x v="2307"/>
    <x v="1"/>
    <x v="1720"/>
  </r>
  <r>
    <x v="2308"/>
    <x v="0"/>
    <x v="2259"/>
  </r>
  <r>
    <x v="2308"/>
    <x v="1"/>
    <x v="2260"/>
  </r>
  <r>
    <x v="2309"/>
    <x v="0"/>
    <x v="2261"/>
  </r>
  <r>
    <x v="2309"/>
    <x v="1"/>
    <x v="1711"/>
  </r>
  <r>
    <x v="2310"/>
    <x v="0"/>
    <x v="620"/>
  </r>
  <r>
    <x v="2310"/>
    <x v="1"/>
    <x v="12"/>
  </r>
  <r>
    <x v="2311"/>
    <x v="0"/>
    <x v="1412"/>
  </r>
  <r>
    <x v="2311"/>
    <x v="1"/>
    <x v="1437"/>
  </r>
  <r>
    <x v="2312"/>
    <x v="0"/>
    <x v="1887"/>
  </r>
  <r>
    <x v="2312"/>
    <x v="1"/>
    <x v="1283"/>
  </r>
  <r>
    <x v="2313"/>
    <x v="0"/>
    <x v="465"/>
  </r>
  <r>
    <x v="2313"/>
    <x v="1"/>
    <x v="1632"/>
  </r>
  <r>
    <x v="2314"/>
    <x v="0"/>
    <x v="1927"/>
  </r>
  <r>
    <x v="2314"/>
    <x v="1"/>
    <x v="261"/>
  </r>
  <r>
    <x v="2315"/>
    <x v="0"/>
    <x v="2262"/>
  </r>
  <r>
    <x v="2315"/>
    <x v="1"/>
    <x v="117"/>
  </r>
  <r>
    <x v="2316"/>
    <x v="0"/>
    <x v="696"/>
  </r>
  <r>
    <x v="2317"/>
    <x v="1"/>
    <x v="756"/>
  </r>
  <r>
    <x v="2318"/>
    <x v="1"/>
    <x v="2263"/>
  </r>
  <r>
    <x v="2319"/>
    <x v="0"/>
    <x v="505"/>
  </r>
  <r>
    <x v="2319"/>
    <x v="1"/>
    <x v="263"/>
  </r>
  <r>
    <x v="2320"/>
    <x v="0"/>
    <x v="2264"/>
  </r>
  <r>
    <x v="2320"/>
    <x v="1"/>
    <x v="265"/>
  </r>
  <r>
    <x v="2321"/>
    <x v="0"/>
    <x v="588"/>
  </r>
  <r>
    <x v="2321"/>
    <x v="1"/>
    <x v="372"/>
  </r>
  <r>
    <x v="2322"/>
    <x v="0"/>
    <x v="47"/>
  </r>
  <r>
    <x v="2322"/>
    <x v="1"/>
    <x v="2265"/>
  </r>
  <r>
    <x v="2323"/>
    <x v="0"/>
    <x v="2173"/>
  </r>
  <r>
    <x v="2323"/>
    <x v="1"/>
    <x v="2266"/>
  </r>
  <r>
    <x v="2324"/>
    <x v="0"/>
    <x v="2267"/>
  </r>
  <r>
    <x v="2324"/>
    <x v="1"/>
    <x v="2268"/>
  </r>
  <r>
    <x v="2325"/>
    <x v="0"/>
    <x v="2269"/>
  </r>
  <r>
    <x v="2325"/>
    <x v="1"/>
    <x v="1086"/>
  </r>
  <r>
    <x v="2326"/>
    <x v="0"/>
    <x v="2270"/>
  </r>
  <r>
    <x v="2326"/>
    <x v="1"/>
    <x v="726"/>
  </r>
  <r>
    <x v="2327"/>
    <x v="0"/>
    <x v="1079"/>
  </r>
  <r>
    <x v="2327"/>
    <x v="1"/>
    <x v="2271"/>
  </r>
  <r>
    <x v="2328"/>
    <x v="0"/>
    <x v="1371"/>
  </r>
  <r>
    <x v="2328"/>
    <x v="1"/>
    <x v="990"/>
  </r>
  <r>
    <x v="2329"/>
    <x v="0"/>
    <x v="847"/>
  </r>
  <r>
    <x v="2329"/>
    <x v="1"/>
    <x v="109"/>
  </r>
  <r>
    <x v="2330"/>
    <x v="0"/>
    <x v="2272"/>
  </r>
  <r>
    <x v="2330"/>
    <x v="1"/>
    <x v="1506"/>
  </r>
  <r>
    <x v="2331"/>
    <x v="0"/>
    <x v="2256"/>
  </r>
  <r>
    <x v="2331"/>
    <x v="1"/>
    <x v="883"/>
  </r>
  <r>
    <x v="2332"/>
    <x v="0"/>
    <x v="2273"/>
  </r>
  <r>
    <x v="2332"/>
    <x v="1"/>
    <x v="1661"/>
  </r>
  <r>
    <x v="2333"/>
    <x v="0"/>
    <x v="2274"/>
  </r>
  <r>
    <x v="2333"/>
    <x v="1"/>
    <x v="1462"/>
  </r>
  <r>
    <x v="2334"/>
    <x v="0"/>
    <x v="997"/>
  </r>
  <r>
    <x v="2334"/>
    <x v="1"/>
    <x v="1922"/>
  </r>
  <r>
    <x v="2335"/>
    <x v="0"/>
    <x v="2275"/>
  </r>
  <r>
    <x v="2335"/>
    <x v="1"/>
    <x v="2276"/>
  </r>
  <r>
    <x v="2336"/>
    <x v="0"/>
    <x v="1379"/>
  </r>
  <r>
    <x v="2336"/>
    <x v="1"/>
    <x v="720"/>
  </r>
  <r>
    <x v="2337"/>
    <x v="0"/>
    <x v="292"/>
  </r>
  <r>
    <x v="2337"/>
    <x v="1"/>
    <x v="916"/>
  </r>
  <r>
    <x v="2338"/>
    <x v="0"/>
    <x v="1317"/>
  </r>
  <r>
    <x v="2338"/>
    <x v="1"/>
    <x v="333"/>
  </r>
  <r>
    <x v="2339"/>
    <x v="0"/>
    <x v="1787"/>
  </r>
  <r>
    <x v="2339"/>
    <x v="1"/>
    <x v="225"/>
  </r>
  <r>
    <x v="2340"/>
    <x v="0"/>
    <x v="38"/>
  </r>
  <r>
    <x v="2340"/>
    <x v="1"/>
    <x v="39"/>
  </r>
  <r>
    <x v="2341"/>
    <x v="1"/>
    <x v="80"/>
  </r>
  <r>
    <x v="2342"/>
    <x v="1"/>
    <x v="696"/>
  </r>
  <r>
    <x v="2343"/>
    <x v="0"/>
    <x v="553"/>
  </r>
  <r>
    <x v="2343"/>
    <x v="1"/>
    <x v="384"/>
  </r>
  <r>
    <x v="2344"/>
    <x v="1"/>
    <x v="384"/>
  </r>
  <r>
    <x v="2345"/>
    <x v="0"/>
    <x v="424"/>
  </r>
  <r>
    <x v="2345"/>
    <x v="1"/>
    <x v="116"/>
  </r>
  <r>
    <x v="2346"/>
    <x v="0"/>
    <x v="1678"/>
  </r>
  <r>
    <x v="2346"/>
    <x v="1"/>
    <x v="612"/>
  </r>
  <r>
    <x v="2347"/>
    <x v="0"/>
    <x v="2111"/>
  </r>
  <r>
    <x v="2347"/>
    <x v="1"/>
    <x v="2277"/>
  </r>
  <r>
    <x v="2348"/>
    <x v="0"/>
    <x v="2278"/>
  </r>
  <r>
    <x v="2348"/>
    <x v="1"/>
    <x v="1924"/>
  </r>
  <r>
    <x v="2349"/>
    <x v="0"/>
    <x v="2279"/>
  </r>
  <r>
    <x v="2349"/>
    <x v="1"/>
    <x v="2280"/>
  </r>
  <r>
    <x v="2350"/>
    <x v="0"/>
    <x v="346"/>
  </r>
  <r>
    <x v="2350"/>
    <x v="1"/>
    <x v="1510"/>
  </r>
  <r>
    <x v="2351"/>
    <x v="0"/>
    <x v="1296"/>
  </r>
  <r>
    <x v="2351"/>
    <x v="1"/>
    <x v="907"/>
  </r>
  <r>
    <x v="2352"/>
    <x v="0"/>
    <x v="1901"/>
  </r>
  <r>
    <x v="2352"/>
    <x v="1"/>
    <x v="237"/>
  </r>
  <r>
    <x v="2353"/>
    <x v="0"/>
    <x v="1690"/>
  </r>
  <r>
    <x v="2353"/>
    <x v="1"/>
    <x v="1316"/>
  </r>
  <r>
    <x v="2354"/>
    <x v="0"/>
    <x v="2281"/>
  </r>
  <r>
    <x v="2354"/>
    <x v="1"/>
    <x v="2282"/>
  </r>
  <r>
    <x v="2355"/>
    <x v="0"/>
    <x v="2082"/>
  </r>
  <r>
    <x v="2355"/>
    <x v="1"/>
    <x v="1365"/>
  </r>
  <r>
    <x v="2356"/>
    <x v="0"/>
    <x v="2283"/>
  </r>
  <r>
    <x v="2356"/>
    <x v="1"/>
    <x v="219"/>
  </r>
  <r>
    <x v="2357"/>
    <x v="0"/>
    <x v="2284"/>
  </r>
  <r>
    <x v="2357"/>
    <x v="1"/>
    <x v="2285"/>
  </r>
  <r>
    <x v="2358"/>
    <x v="0"/>
    <x v="1208"/>
  </r>
  <r>
    <x v="2358"/>
    <x v="1"/>
    <x v="958"/>
  </r>
  <r>
    <x v="2359"/>
    <x v="0"/>
    <x v="534"/>
  </r>
  <r>
    <x v="2359"/>
    <x v="1"/>
    <x v="137"/>
  </r>
  <r>
    <x v="2360"/>
    <x v="0"/>
    <x v="1951"/>
  </r>
  <r>
    <x v="2360"/>
    <x v="1"/>
    <x v="341"/>
  </r>
  <r>
    <x v="2361"/>
    <x v="0"/>
    <x v="288"/>
  </r>
  <r>
    <x v="2361"/>
    <x v="1"/>
    <x v="2286"/>
  </r>
  <r>
    <x v="2362"/>
    <x v="0"/>
    <x v="2287"/>
  </r>
  <r>
    <x v="2362"/>
    <x v="1"/>
    <x v="1991"/>
  </r>
  <r>
    <x v="2363"/>
    <x v="0"/>
    <x v="2288"/>
  </r>
  <r>
    <x v="2363"/>
    <x v="1"/>
    <x v="696"/>
  </r>
  <r>
    <x v="2364"/>
    <x v="0"/>
    <x v="1311"/>
  </r>
  <r>
    <x v="2364"/>
    <x v="1"/>
    <x v="426"/>
  </r>
  <r>
    <x v="2365"/>
    <x v="0"/>
    <x v="338"/>
  </r>
  <r>
    <x v="2365"/>
    <x v="1"/>
    <x v="504"/>
  </r>
  <r>
    <x v="2366"/>
    <x v="0"/>
    <x v="1309"/>
  </r>
  <r>
    <x v="2366"/>
    <x v="1"/>
    <x v="226"/>
  </r>
  <r>
    <x v="2367"/>
    <x v="0"/>
    <x v="441"/>
  </r>
  <r>
    <x v="2367"/>
    <x v="1"/>
    <x v="266"/>
  </r>
  <r>
    <x v="2368"/>
    <x v="0"/>
    <x v="426"/>
  </r>
  <r>
    <x v="2369"/>
    <x v="0"/>
    <x v="337"/>
  </r>
  <r>
    <x v="2370"/>
    <x v="0"/>
    <x v="1106"/>
  </r>
  <r>
    <x v="2370"/>
    <x v="1"/>
    <x v="2289"/>
  </r>
  <r>
    <x v="2371"/>
    <x v="0"/>
    <x v="972"/>
  </r>
  <r>
    <x v="2371"/>
    <x v="1"/>
    <x v="2290"/>
  </r>
  <r>
    <x v="2372"/>
    <x v="0"/>
    <x v="1897"/>
  </r>
  <r>
    <x v="2372"/>
    <x v="1"/>
    <x v="2291"/>
  </r>
  <r>
    <x v="2373"/>
    <x v="0"/>
    <x v="1567"/>
  </r>
  <r>
    <x v="2373"/>
    <x v="1"/>
    <x v="807"/>
  </r>
  <r>
    <x v="2374"/>
    <x v="0"/>
    <x v="2292"/>
  </r>
  <r>
    <x v="2374"/>
    <x v="1"/>
    <x v="2120"/>
  </r>
  <r>
    <x v="2375"/>
    <x v="0"/>
    <x v="1085"/>
  </r>
  <r>
    <x v="2375"/>
    <x v="1"/>
    <x v="2293"/>
  </r>
  <r>
    <x v="2376"/>
    <x v="0"/>
    <x v="352"/>
  </r>
  <r>
    <x v="2376"/>
    <x v="1"/>
    <x v="330"/>
  </r>
  <r>
    <x v="2377"/>
    <x v="0"/>
    <x v="2294"/>
  </r>
  <r>
    <x v="2377"/>
    <x v="1"/>
    <x v="2295"/>
  </r>
  <r>
    <x v="2378"/>
    <x v="0"/>
    <x v="2296"/>
  </r>
  <r>
    <x v="2378"/>
    <x v="1"/>
    <x v="1178"/>
  </r>
  <r>
    <x v="2379"/>
    <x v="0"/>
    <x v="310"/>
  </r>
  <r>
    <x v="2379"/>
    <x v="1"/>
    <x v="795"/>
  </r>
  <r>
    <x v="2380"/>
    <x v="0"/>
    <x v="645"/>
  </r>
  <r>
    <x v="2380"/>
    <x v="1"/>
    <x v="2297"/>
  </r>
  <r>
    <x v="2381"/>
    <x v="0"/>
    <x v="2298"/>
  </r>
  <r>
    <x v="2381"/>
    <x v="1"/>
    <x v="690"/>
  </r>
  <r>
    <x v="2382"/>
    <x v="0"/>
    <x v="923"/>
  </r>
  <r>
    <x v="2382"/>
    <x v="1"/>
    <x v="2194"/>
  </r>
  <r>
    <x v="2383"/>
    <x v="0"/>
    <x v="2299"/>
  </r>
  <r>
    <x v="2383"/>
    <x v="1"/>
    <x v="533"/>
  </r>
  <r>
    <x v="2384"/>
    <x v="0"/>
    <x v="2101"/>
  </r>
  <r>
    <x v="2384"/>
    <x v="1"/>
    <x v="1464"/>
  </r>
  <r>
    <x v="2385"/>
    <x v="0"/>
    <x v="1622"/>
  </r>
  <r>
    <x v="2385"/>
    <x v="1"/>
    <x v="2071"/>
  </r>
  <r>
    <x v="2386"/>
    <x v="0"/>
    <x v="2300"/>
  </r>
  <r>
    <x v="2386"/>
    <x v="1"/>
    <x v="1427"/>
  </r>
  <r>
    <x v="2387"/>
    <x v="0"/>
    <x v="2289"/>
  </r>
  <r>
    <x v="2387"/>
    <x v="1"/>
    <x v="225"/>
  </r>
  <r>
    <x v="2388"/>
    <x v="0"/>
    <x v="555"/>
  </r>
  <r>
    <x v="2388"/>
    <x v="1"/>
    <x v="439"/>
  </r>
  <r>
    <x v="2389"/>
    <x v="0"/>
    <x v="387"/>
  </r>
  <r>
    <x v="2389"/>
    <x v="1"/>
    <x v="375"/>
  </r>
  <r>
    <x v="2390"/>
    <x v="0"/>
    <x v="589"/>
  </r>
  <r>
    <x v="2391"/>
    <x v="0"/>
    <x v="474"/>
  </r>
  <r>
    <x v="2392"/>
    <x v="0"/>
    <x v="1642"/>
  </r>
  <r>
    <x v="2393"/>
    <x v="0"/>
    <x v="423"/>
  </r>
  <r>
    <x v="2394"/>
    <x v="0"/>
    <x v="2301"/>
  </r>
  <r>
    <x v="2394"/>
    <x v="1"/>
    <x v="2302"/>
  </r>
  <r>
    <x v="2395"/>
    <x v="0"/>
    <x v="2303"/>
  </r>
  <r>
    <x v="2395"/>
    <x v="1"/>
    <x v="2304"/>
  </r>
  <r>
    <x v="2396"/>
    <x v="0"/>
    <x v="2305"/>
  </r>
  <r>
    <x v="2396"/>
    <x v="1"/>
    <x v="1245"/>
  </r>
  <r>
    <x v="2397"/>
    <x v="0"/>
    <x v="1291"/>
  </r>
  <r>
    <x v="2397"/>
    <x v="1"/>
    <x v="2306"/>
  </r>
  <r>
    <x v="2398"/>
    <x v="0"/>
    <x v="1053"/>
  </r>
  <r>
    <x v="2398"/>
    <x v="1"/>
    <x v="1114"/>
  </r>
  <r>
    <x v="2399"/>
    <x v="0"/>
    <x v="2307"/>
  </r>
  <r>
    <x v="2399"/>
    <x v="1"/>
    <x v="664"/>
  </r>
  <r>
    <x v="2400"/>
    <x v="0"/>
    <x v="2227"/>
  </r>
  <r>
    <x v="2400"/>
    <x v="1"/>
    <x v="2308"/>
  </r>
  <r>
    <x v="2401"/>
    <x v="0"/>
    <x v="2309"/>
  </r>
  <r>
    <x v="2401"/>
    <x v="1"/>
    <x v="2290"/>
  </r>
  <r>
    <x v="2402"/>
    <x v="0"/>
    <x v="952"/>
  </r>
  <r>
    <x v="2402"/>
    <x v="1"/>
    <x v="742"/>
  </r>
  <r>
    <x v="2403"/>
    <x v="0"/>
    <x v="2310"/>
  </r>
  <r>
    <x v="2403"/>
    <x v="1"/>
    <x v="286"/>
  </r>
  <r>
    <x v="2404"/>
    <x v="0"/>
    <x v="2311"/>
  </r>
  <r>
    <x v="2404"/>
    <x v="1"/>
    <x v="607"/>
  </r>
  <r>
    <x v="2405"/>
    <x v="0"/>
    <x v="2312"/>
  </r>
  <r>
    <x v="2405"/>
    <x v="1"/>
    <x v="862"/>
  </r>
  <r>
    <x v="2406"/>
    <x v="0"/>
    <x v="1314"/>
  </r>
  <r>
    <x v="2406"/>
    <x v="1"/>
    <x v="1012"/>
  </r>
  <r>
    <x v="2407"/>
    <x v="0"/>
    <x v="1651"/>
  </r>
  <r>
    <x v="2407"/>
    <x v="1"/>
    <x v="856"/>
  </r>
  <r>
    <x v="2408"/>
    <x v="0"/>
    <x v="750"/>
  </r>
  <r>
    <x v="2408"/>
    <x v="1"/>
    <x v="931"/>
  </r>
  <r>
    <x v="2409"/>
    <x v="0"/>
    <x v="2313"/>
  </r>
  <r>
    <x v="2409"/>
    <x v="1"/>
    <x v="2314"/>
  </r>
  <r>
    <x v="2410"/>
    <x v="0"/>
    <x v="260"/>
  </r>
  <r>
    <x v="2410"/>
    <x v="1"/>
    <x v="1823"/>
  </r>
  <r>
    <x v="2411"/>
    <x v="0"/>
    <x v="2315"/>
  </r>
  <r>
    <x v="2411"/>
    <x v="1"/>
    <x v="81"/>
  </r>
  <r>
    <x v="2412"/>
    <x v="0"/>
    <x v="514"/>
  </r>
  <r>
    <x v="2412"/>
    <x v="1"/>
    <x v="522"/>
  </r>
  <r>
    <x v="2413"/>
    <x v="0"/>
    <x v="226"/>
  </r>
  <r>
    <x v="2414"/>
    <x v="0"/>
    <x v="1696"/>
  </r>
  <r>
    <x v="2414"/>
    <x v="1"/>
    <x v="2144"/>
  </r>
  <r>
    <x v="2415"/>
    <x v="0"/>
    <x v="2316"/>
  </r>
  <r>
    <x v="2415"/>
    <x v="1"/>
    <x v="2317"/>
  </r>
  <r>
    <x v="2416"/>
    <x v="0"/>
    <x v="2318"/>
  </r>
  <r>
    <x v="2416"/>
    <x v="1"/>
    <x v="2319"/>
  </r>
  <r>
    <x v="2417"/>
    <x v="0"/>
    <x v="2320"/>
  </r>
  <r>
    <x v="2417"/>
    <x v="1"/>
    <x v="1670"/>
  </r>
  <r>
    <x v="2418"/>
    <x v="0"/>
    <x v="1234"/>
  </r>
  <r>
    <x v="2418"/>
    <x v="1"/>
    <x v="2321"/>
  </r>
  <r>
    <x v="2419"/>
    <x v="0"/>
    <x v="2021"/>
  </r>
  <r>
    <x v="2419"/>
    <x v="1"/>
    <x v="491"/>
  </r>
  <r>
    <x v="2420"/>
    <x v="0"/>
    <x v="2322"/>
  </r>
  <r>
    <x v="2420"/>
    <x v="1"/>
    <x v="130"/>
  </r>
  <r>
    <x v="2421"/>
    <x v="0"/>
    <x v="2323"/>
  </r>
  <r>
    <x v="2421"/>
    <x v="1"/>
    <x v="1612"/>
  </r>
  <r>
    <x v="2422"/>
    <x v="0"/>
    <x v="323"/>
  </r>
  <r>
    <x v="2422"/>
    <x v="1"/>
    <x v="100"/>
  </r>
  <r>
    <x v="2423"/>
    <x v="0"/>
    <x v="2324"/>
  </r>
  <r>
    <x v="2423"/>
    <x v="1"/>
    <x v="711"/>
  </r>
  <r>
    <x v="2424"/>
    <x v="0"/>
    <x v="2115"/>
  </r>
  <r>
    <x v="2424"/>
    <x v="1"/>
    <x v="2325"/>
  </r>
  <r>
    <x v="2425"/>
    <x v="0"/>
    <x v="2326"/>
  </r>
  <r>
    <x v="2425"/>
    <x v="1"/>
    <x v="1350"/>
  </r>
  <r>
    <x v="2426"/>
    <x v="0"/>
    <x v="2327"/>
  </r>
  <r>
    <x v="2426"/>
    <x v="1"/>
    <x v="605"/>
  </r>
  <r>
    <x v="2427"/>
    <x v="0"/>
    <x v="563"/>
  </r>
  <r>
    <x v="2427"/>
    <x v="1"/>
    <x v="2328"/>
  </r>
  <r>
    <x v="2428"/>
    <x v="0"/>
    <x v="925"/>
  </r>
  <r>
    <x v="2428"/>
    <x v="1"/>
    <x v="41"/>
  </r>
  <r>
    <x v="2429"/>
    <x v="0"/>
    <x v="2329"/>
  </r>
  <r>
    <x v="2429"/>
    <x v="1"/>
    <x v="610"/>
  </r>
  <r>
    <x v="2430"/>
    <x v="0"/>
    <x v="1477"/>
  </r>
  <r>
    <x v="2430"/>
    <x v="1"/>
    <x v="2330"/>
  </r>
  <r>
    <x v="2431"/>
    <x v="0"/>
    <x v="2207"/>
  </r>
  <r>
    <x v="2431"/>
    <x v="1"/>
    <x v="724"/>
  </r>
  <r>
    <x v="2432"/>
    <x v="0"/>
    <x v="227"/>
  </r>
  <r>
    <x v="2433"/>
    <x v="0"/>
    <x v="511"/>
  </r>
  <r>
    <x v="2434"/>
    <x v="0"/>
    <x v="2176"/>
  </r>
  <r>
    <x v="2434"/>
    <x v="1"/>
    <x v="2331"/>
  </r>
  <r>
    <x v="2435"/>
    <x v="0"/>
    <x v="2332"/>
  </r>
  <r>
    <x v="2435"/>
    <x v="1"/>
    <x v="752"/>
  </r>
  <r>
    <x v="2436"/>
    <x v="0"/>
    <x v="2333"/>
  </r>
  <r>
    <x v="2436"/>
    <x v="1"/>
    <x v="1920"/>
  </r>
  <r>
    <x v="2437"/>
    <x v="0"/>
    <x v="2334"/>
  </r>
  <r>
    <x v="2437"/>
    <x v="1"/>
    <x v="2126"/>
  </r>
  <r>
    <x v="2438"/>
    <x v="0"/>
    <x v="2335"/>
  </r>
  <r>
    <x v="2438"/>
    <x v="1"/>
    <x v="2336"/>
  </r>
  <r>
    <x v="2439"/>
    <x v="0"/>
    <x v="2337"/>
  </r>
  <r>
    <x v="2439"/>
    <x v="1"/>
    <x v="1046"/>
  </r>
  <r>
    <x v="2440"/>
    <x v="0"/>
    <x v="1760"/>
  </r>
  <r>
    <x v="2440"/>
    <x v="1"/>
    <x v="1996"/>
  </r>
  <r>
    <x v="2441"/>
    <x v="0"/>
    <x v="2338"/>
  </r>
  <r>
    <x v="2441"/>
    <x v="1"/>
    <x v="1040"/>
  </r>
  <r>
    <x v="2442"/>
    <x v="0"/>
    <x v="679"/>
  </r>
  <r>
    <x v="2442"/>
    <x v="1"/>
    <x v="1575"/>
  </r>
  <r>
    <x v="2443"/>
    <x v="0"/>
    <x v="101"/>
  </r>
  <r>
    <x v="2443"/>
    <x v="1"/>
    <x v="905"/>
  </r>
  <r>
    <x v="2444"/>
    <x v="0"/>
    <x v="2339"/>
  </r>
  <r>
    <x v="2444"/>
    <x v="1"/>
    <x v="1698"/>
  </r>
  <r>
    <x v="2445"/>
    <x v="0"/>
    <x v="160"/>
  </r>
  <r>
    <x v="2445"/>
    <x v="1"/>
    <x v="789"/>
  </r>
  <r>
    <x v="2446"/>
    <x v="0"/>
    <x v="175"/>
  </r>
  <r>
    <x v="2446"/>
    <x v="1"/>
    <x v="2340"/>
  </r>
  <r>
    <x v="2447"/>
    <x v="0"/>
    <x v="1032"/>
  </r>
  <r>
    <x v="2447"/>
    <x v="1"/>
    <x v="2341"/>
  </r>
  <r>
    <x v="2448"/>
    <x v="0"/>
    <x v="360"/>
  </r>
  <r>
    <x v="2448"/>
    <x v="1"/>
    <x v="767"/>
  </r>
  <r>
    <x v="2449"/>
    <x v="0"/>
    <x v="886"/>
  </r>
  <r>
    <x v="2449"/>
    <x v="1"/>
    <x v="17"/>
  </r>
  <r>
    <x v="2450"/>
    <x v="0"/>
    <x v="1332"/>
  </r>
  <r>
    <x v="2450"/>
    <x v="1"/>
    <x v="1713"/>
  </r>
  <r>
    <x v="2451"/>
    <x v="0"/>
    <x v="382"/>
  </r>
  <r>
    <x v="2452"/>
    <x v="0"/>
    <x v="1955"/>
  </r>
  <r>
    <x v="2452"/>
    <x v="1"/>
    <x v="39"/>
  </r>
  <r>
    <x v="2453"/>
    <x v="0"/>
    <x v="263"/>
  </r>
  <r>
    <x v="2454"/>
    <x v="0"/>
    <x v="425"/>
  </r>
  <r>
    <x v="2455"/>
    <x v="0"/>
    <x v="77"/>
  </r>
  <r>
    <x v="2456"/>
    <x v="0"/>
    <x v="37"/>
  </r>
  <r>
    <x v="2457"/>
    <x v="0"/>
    <x v="373"/>
  </r>
  <r>
    <x v="2458"/>
    <x v="0"/>
    <x v="2342"/>
  </r>
  <r>
    <x v="2458"/>
    <x v="1"/>
    <x v="2343"/>
  </r>
  <r>
    <x v="2459"/>
    <x v="0"/>
    <x v="2344"/>
  </r>
  <r>
    <x v="2459"/>
    <x v="1"/>
    <x v="1780"/>
  </r>
  <r>
    <x v="2460"/>
    <x v="0"/>
    <x v="2345"/>
  </r>
  <r>
    <x v="2460"/>
    <x v="1"/>
    <x v="1181"/>
  </r>
  <r>
    <x v="2461"/>
    <x v="0"/>
    <x v="2346"/>
  </r>
  <r>
    <x v="2461"/>
    <x v="1"/>
    <x v="2347"/>
  </r>
  <r>
    <x v="2462"/>
    <x v="0"/>
    <x v="2292"/>
  </r>
  <r>
    <x v="2462"/>
    <x v="1"/>
    <x v="2321"/>
  </r>
  <r>
    <x v="2463"/>
    <x v="0"/>
    <x v="96"/>
  </r>
  <r>
    <x v="2463"/>
    <x v="1"/>
    <x v="1765"/>
  </r>
  <r>
    <x v="2464"/>
    <x v="0"/>
    <x v="2348"/>
  </r>
  <r>
    <x v="2464"/>
    <x v="1"/>
    <x v="839"/>
  </r>
  <r>
    <x v="2465"/>
    <x v="0"/>
    <x v="2349"/>
  </r>
  <r>
    <x v="2465"/>
    <x v="1"/>
    <x v="1739"/>
  </r>
  <r>
    <x v="2466"/>
    <x v="0"/>
    <x v="1000"/>
  </r>
  <r>
    <x v="2466"/>
    <x v="1"/>
    <x v="566"/>
  </r>
  <r>
    <x v="2467"/>
    <x v="0"/>
    <x v="2350"/>
  </r>
  <r>
    <x v="2467"/>
    <x v="1"/>
    <x v="2072"/>
  </r>
  <r>
    <x v="2468"/>
    <x v="0"/>
    <x v="2351"/>
  </r>
  <r>
    <x v="2468"/>
    <x v="1"/>
    <x v="936"/>
  </r>
  <r>
    <x v="2469"/>
    <x v="0"/>
    <x v="1163"/>
  </r>
  <r>
    <x v="2469"/>
    <x v="1"/>
    <x v="534"/>
  </r>
  <r>
    <x v="2470"/>
    <x v="0"/>
    <x v="910"/>
  </r>
  <r>
    <x v="2470"/>
    <x v="1"/>
    <x v="2352"/>
  </r>
  <r>
    <x v="2471"/>
    <x v="0"/>
    <x v="972"/>
  </r>
  <r>
    <x v="2471"/>
    <x v="1"/>
    <x v="844"/>
  </r>
  <r>
    <x v="2472"/>
    <x v="0"/>
    <x v="609"/>
  </r>
  <r>
    <x v="2472"/>
    <x v="1"/>
    <x v="2353"/>
  </r>
  <r>
    <x v="2473"/>
    <x v="0"/>
    <x v="986"/>
  </r>
  <r>
    <x v="2473"/>
    <x v="1"/>
    <x v="2354"/>
  </r>
  <r>
    <x v="2474"/>
    <x v="0"/>
    <x v="753"/>
  </r>
  <r>
    <x v="2474"/>
    <x v="1"/>
    <x v="2355"/>
  </r>
  <r>
    <x v="2475"/>
    <x v="0"/>
    <x v="2356"/>
  </r>
  <r>
    <x v="2475"/>
    <x v="1"/>
    <x v="263"/>
  </r>
  <r>
    <x v="2476"/>
    <x v="0"/>
    <x v="785"/>
  </r>
  <r>
    <x v="2476"/>
    <x v="1"/>
    <x v="431"/>
  </r>
  <r>
    <x v="2477"/>
    <x v="1"/>
    <x v="613"/>
  </r>
  <r>
    <x v="2478"/>
    <x v="1"/>
    <x v="695"/>
  </r>
  <r>
    <x v="2479"/>
    <x v="1"/>
    <x v="724"/>
  </r>
  <r>
    <x v="2480"/>
    <x v="0"/>
    <x v="523"/>
  </r>
  <r>
    <x v="2480"/>
    <x v="1"/>
    <x v="79"/>
  </r>
  <r>
    <x v="2481"/>
    <x v="0"/>
    <x v="1717"/>
  </r>
  <r>
    <x v="2482"/>
    <x v="0"/>
    <x v="1045"/>
  </r>
  <r>
    <x v="2482"/>
    <x v="1"/>
    <x v="2357"/>
  </r>
  <r>
    <x v="2483"/>
    <x v="0"/>
    <x v="2358"/>
  </r>
  <r>
    <x v="2483"/>
    <x v="1"/>
    <x v="2070"/>
  </r>
  <r>
    <x v="2484"/>
    <x v="0"/>
    <x v="1555"/>
  </r>
  <r>
    <x v="2484"/>
    <x v="1"/>
    <x v="321"/>
  </r>
  <r>
    <x v="2485"/>
    <x v="0"/>
    <x v="2220"/>
  </r>
  <r>
    <x v="2485"/>
    <x v="1"/>
    <x v="2359"/>
  </r>
  <r>
    <x v="2486"/>
    <x v="0"/>
    <x v="2360"/>
  </r>
  <r>
    <x v="2486"/>
    <x v="1"/>
    <x v="1710"/>
  </r>
  <r>
    <x v="2487"/>
    <x v="0"/>
    <x v="1651"/>
  </r>
  <r>
    <x v="2487"/>
    <x v="1"/>
    <x v="1589"/>
  </r>
  <r>
    <x v="2488"/>
    <x v="0"/>
    <x v="214"/>
  </r>
  <r>
    <x v="2488"/>
    <x v="1"/>
    <x v="67"/>
  </r>
  <r>
    <x v="2489"/>
    <x v="0"/>
    <x v="1509"/>
  </r>
  <r>
    <x v="2489"/>
    <x v="1"/>
    <x v="353"/>
  </r>
  <r>
    <x v="2490"/>
    <x v="0"/>
    <x v="2361"/>
  </r>
  <r>
    <x v="2490"/>
    <x v="1"/>
    <x v="886"/>
  </r>
  <r>
    <x v="2491"/>
    <x v="0"/>
    <x v="2362"/>
  </r>
  <r>
    <x v="2491"/>
    <x v="1"/>
    <x v="1727"/>
  </r>
  <r>
    <x v="2492"/>
    <x v="0"/>
    <x v="2363"/>
  </r>
  <r>
    <x v="2492"/>
    <x v="1"/>
    <x v="2364"/>
  </r>
  <r>
    <x v="2493"/>
    <x v="0"/>
    <x v="2365"/>
  </r>
  <r>
    <x v="2493"/>
    <x v="1"/>
    <x v="1002"/>
  </r>
  <r>
    <x v="2494"/>
    <x v="0"/>
    <x v="2366"/>
  </r>
  <r>
    <x v="2494"/>
    <x v="1"/>
    <x v="1358"/>
  </r>
  <r>
    <x v="2495"/>
    <x v="0"/>
    <x v="2367"/>
  </r>
  <r>
    <x v="2495"/>
    <x v="1"/>
    <x v="1695"/>
  </r>
  <r>
    <x v="2496"/>
    <x v="0"/>
    <x v="1898"/>
  </r>
  <r>
    <x v="2496"/>
    <x v="1"/>
    <x v="1153"/>
  </r>
  <r>
    <x v="2497"/>
    <x v="0"/>
    <x v="255"/>
  </r>
  <r>
    <x v="2497"/>
    <x v="1"/>
    <x v="1563"/>
  </r>
  <r>
    <x v="2498"/>
    <x v="0"/>
    <x v="282"/>
  </r>
  <r>
    <x v="2498"/>
    <x v="1"/>
    <x v="1713"/>
  </r>
  <r>
    <x v="2499"/>
    <x v="0"/>
    <x v="2368"/>
  </r>
  <r>
    <x v="2499"/>
    <x v="1"/>
    <x v="386"/>
  </r>
  <r>
    <x v="2500"/>
    <x v="0"/>
    <x v="504"/>
  </r>
  <r>
    <x v="2500"/>
    <x v="1"/>
    <x v="81"/>
  </r>
  <r>
    <x v="2501"/>
    <x v="1"/>
    <x v="40"/>
  </r>
  <r>
    <x v="2502"/>
    <x v="1"/>
    <x v="0"/>
  </r>
  <r>
    <x v="2503"/>
    <x v="0"/>
    <x v="77"/>
  </r>
  <r>
    <x v="2503"/>
    <x v="1"/>
    <x v="0"/>
  </r>
  <r>
    <x v="2504"/>
    <x v="0"/>
    <x v="301"/>
  </r>
  <r>
    <x v="2504"/>
    <x v="1"/>
    <x v="226"/>
  </r>
  <r>
    <x v="2505"/>
    <x v="0"/>
    <x v="373"/>
  </r>
  <r>
    <x v="2505"/>
    <x v="1"/>
    <x v="191"/>
  </r>
  <r>
    <x v="2506"/>
    <x v="0"/>
    <x v="2369"/>
  </r>
  <r>
    <x v="2506"/>
    <x v="1"/>
    <x v="2370"/>
  </r>
  <r>
    <x v="2507"/>
    <x v="0"/>
    <x v="2371"/>
  </r>
  <r>
    <x v="2507"/>
    <x v="1"/>
    <x v="2372"/>
  </r>
  <r>
    <x v="2508"/>
    <x v="0"/>
    <x v="2373"/>
  </r>
  <r>
    <x v="2508"/>
    <x v="1"/>
    <x v="2337"/>
  </r>
  <r>
    <x v="2509"/>
    <x v="0"/>
    <x v="2374"/>
  </r>
  <r>
    <x v="2509"/>
    <x v="1"/>
    <x v="1662"/>
  </r>
  <r>
    <x v="2510"/>
    <x v="0"/>
    <x v="162"/>
  </r>
  <r>
    <x v="2510"/>
    <x v="1"/>
    <x v="2375"/>
  </r>
  <r>
    <x v="2511"/>
    <x v="0"/>
    <x v="2376"/>
  </r>
  <r>
    <x v="2511"/>
    <x v="1"/>
    <x v="2377"/>
  </r>
  <r>
    <x v="2512"/>
    <x v="0"/>
    <x v="2378"/>
  </r>
  <r>
    <x v="2512"/>
    <x v="1"/>
    <x v="772"/>
  </r>
  <r>
    <x v="2513"/>
    <x v="0"/>
    <x v="1584"/>
  </r>
  <r>
    <x v="2513"/>
    <x v="1"/>
    <x v="1673"/>
  </r>
  <r>
    <x v="2514"/>
    <x v="0"/>
    <x v="1794"/>
  </r>
  <r>
    <x v="2514"/>
    <x v="1"/>
    <x v="875"/>
  </r>
  <r>
    <x v="2515"/>
    <x v="0"/>
    <x v="2379"/>
  </r>
  <r>
    <x v="2515"/>
    <x v="1"/>
    <x v="1418"/>
  </r>
  <r>
    <x v="2516"/>
    <x v="0"/>
    <x v="2380"/>
  </r>
  <r>
    <x v="2516"/>
    <x v="1"/>
    <x v="2142"/>
  </r>
  <r>
    <x v="2517"/>
    <x v="0"/>
    <x v="2381"/>
  </r>
  <r>
    <x v="2517"/>
    <x v="1"/>
    <x v="45"/>
  </r>
  <r>
    <x v="2518"/>
    <x v="0"/>
    <x v="48"/>
  </r>
  <r>
    <x v="2518"/>
    <x v="1"/>
    <x v="1611"/>
  </r>
  <r>
    <x v="2519"/>
    <x v="0"/>
    <x v="739"/>
  </r>
  <r>
    <x v="2519"/>
    <x v="1"/>
    <x v="1071"/>
  </r>
  <r>
    <x v="2520"/>
    <x v="0"/>
    <x v="1191"/>
  </r>
  <r>
    <x v="2520"/>
    <x v="1"/>
    <x v="863"/>
  </r>
  <r>
    <x v="2521"/>
    <x v="0"/>
    <x v="676"/>
  </r>
  <r>
    <x v="2521"/>
    <x v="1"/>
    <x v="629"/>
  </r>
  <r>
    <x v="2522"/>
    <x v="0"/>
    <x v="136"/>
  </r>
  <r>
    <x v="2522"/>
    <x v="1"/>
    <x v="2252"/>
  </r>
  <r>
    <x v="2523"/>
    <x v="0"/>
    <x v="2382"/>
  </r>
  <r>
    <x v="2523"/>
    <x v="1"/>
    <x v="813"/>
  </r>
  <r>
    <x v="2524"/>
    <x v="0"/>
    <x v="419"/>
  </r>
  <r>
    <x v="2524"/>
    <x v="1"/>
    <x v="188"/>
  </r>
  <r>
    <x v="2525"/>
    <x v="1"/>
    <x v="553"/>
  </r>
  <r>
    <x v="2526"/>
    <x v="1"/>
    <x v="723"/>
  </r>
  <r>
    <x v="2527"/>
    <x v="1"/>
    <x v="419"/>
  </r>
  <r>
    <x v="2528"/>
    <x v="0"/>
    <x v="39"/>
  </r>
  <r>
    <x v="2528"/>
    <x v="1"/>
    <x v="1241"/>
  </r>
  <r>
    <x v="2529"/>
    <x v="0"/>
    <x v="2383"/>
  </r>
  <r>
    <x v="2529"/>
    <x v="1"/>
    <x v="186"/>
  </r>
  <r>
    <x v="2530"/>
    <x v="0"/>
    <x v="719"/>
  </r>
  <r>
    <x v="2530"/>
    <x v="1"/>
    <x v="612"/>
  </r>
  <r>
    <x v="2531"/>
    <x v="0"/>
    <x v="2384"/>
  </r>
  <r>
    <x v="2531"/>
    <x v="1"/>
    <x v="1076"/>
  </r>
  <r>
    <x v="2532"/>
    <x v="0"/>
    <x v="2385"/>
  </r>
  <r>
    <x v="2532"/>
    <x v="1"/>
    <x v="251"/>
  </r>
  <r>
    <x v="2533"/>
    <x v="0"/>
    <x v="1442"/>
  </r>
  <r>
    <x v="2533"/>
    <x v="1"/>
    <x v="2386"/>
  </r>
  <r>
    <x v="2534"/>
    <x v="0"/>
    <x v="2387"/>
  </r>
  <r>
    <x v="2534"/>
    <x v="1"/>
    <x v="2388"/>
  </r>
  <r>
    <x v="2535"/>
    <x v="0"/>
    <x v="1838"/>
  </r>
  <r>
    <x v="2535"/>
    <x v="1"/>
    <x v="2389"/>
  </r>
  <r>
    <x v="2536"/>
    <x v="0"/>
    <x v="2390"/>
  </r>
  <r>
    <x v="2536"/>
    <x v="1"/>
    <x v="455"/>
  </r>
  <r>
    <x v="2537"/>
    <x v="0"/>
    <x v="1362"/>
  </r>
  <r>
    <x v="2537"/>
    <x v="1"/>
    <x v="2391"/>
  </r>
  <r>
    <x v="2538"/>
    <x v="0"/>
    <x v="2392"/>
  </r>
  <r>
    <x v="2538"/>
    <x v="1"/>
    <x v="2393"/>
  </r>
  <r>
    <x v="2539"/>
    <x v="0"/>
    <x v="2394"/>
  </r>
  <r>
    <x v="2539"/>
    <x v="1"/>
    <x v="726"/>
  </r>
  <r>
    <x v="2540"/>
    <x v="0"/>
    <x v="2392"/>
  </r>
  <r>
    <x v="2540"/>
    <x v="1"/>
    <x v="2395"/>
  </r>
  <r>
    <x v="2541"/>
    <x v="0"/>
    <x v="1369"/>
  </r>
  <r>
    <x v="2541"/>
    <x v="1"/>
    <x v="1318"/>
  </r>
  <r>
    <x v="2542"/>
    <x v="0"/>
    <x v="2396"/>
  </r>
  <r>
    <x v="2542"/>
    <x v="1"/>
    <x v="2397"/>
  </r>
  <r>
    <x v="2543"/>
    <x v="0"/>
    <x v="1134"/>
  </r>
  <r>
    <x v="2543"/>
    <x v="1"/>
    <x v="2398"/>
  </r>
  <r>
    <x v="2544"/>
    <x v="0"/>
    <x v="545"/>
  </r>
  <r>
    <x v="2544"/>
    <x v="1"/>
    <x v="988"/>
  </r>
  <r>
    <x v="2545"/>
    <x v="0"/>
    <x v="1855"/>
  </r>
  <r>
    <x v="2545"/>
    <x v="1"/>
    <x v="1563"/>
  </r>
  <r>
    <x v="2546"/>
    <x v="0"/>
    <x v="2399"/>
  </r>
  <r>
    <x v="2546"/>
    <x v="1"/>
    <x v="1872"/>
  </r>
  <r>
    <x v="2547"/>
    <x v="0"/>
    <x v="1093"/>
  </r>
  <r>
    <x v="2547"/>
    <x v="1"/>
    <x v="225"/>
  </r>
  <r>
    <x v="2548"/>
    <x v="0"/>
    <x v="428"/>
  </r>
  <r>
    <x v="2549"/>
    <x v="1"/>
    <x v="554"/>
  </r>
  <r>
    <x v="2550"/>
    <x v="1"/>
    <x v="77"/>
  </r>
  <r>
    <x v="2551"/>
    <x v="1"/>
    <x v="515"/>
  </r>
  <r>
    <x v="2552"/>
    <x v="1"/>
    <x v="75"/>
  </r>
  <r>
    <x v="2553"/>
    <x v="0"/>
    <x v="79"/>
  </r>
  <r>
    <x v="2553"/>
    <x v="1"/>
    <x v="552"/>
  </r>
  <r>
    <x v="2554"/>
    <x v="0"/>
    <x v="2400"/>
  </r>
  <r>
    <x v="2554"/>
    <x v="1"/>
    <x v="1930"/>
  </r>
  <r>
    <x v="2555"/>
    <x v="0"/>
    <x v="2401"/>
  </r>
  <r>
    <x v="2555"/>
    <x v="1"/>
    <x v="2402"/>
  </r>
  <r>
    <x v="2556"/>
    <x v="0"/>
    <x v="2403"/>
  </r>
  <r>
    <x v="2556"/>
    <x v="1"/>
    <x v="1637"/>
  </r>
  <r>
    <x v="2557"/>
    <x v="0"/>
    <x v="2404"/>
  </r>
  <r>
    <x v="2557"/>
    <x v="1"/>
    <x v="2405"/>
  </r>
  <r>
    <x v="2558"/>
    <x v="0"/>
    <x v="2406"/>
  </r>
  <r>
    <x v="2558"/>
    <x v="1"/>
    <x v="2313"/>
  </r>
  <r>
    <x v="2559"/>
    <x v="0"/>
    <x v="1186"/>
  </r>
  <r>
    <x v="2559"/>
    <x v="1"/>
    <x v="1237"/>
  </r>
  <r>
    <x v="2560"/>
    <x v="0"/>
    <x v="2317"/>
  </r>
  <r>
    <x v="2560"/>
    <x v="1"/>
    <x v="1601"/>
  </r>
  <r>
    <x v="2561"/>
    <x v="0"/>
    <x v="929"/>
  </r>
  <r>
    <x v="2561"/>
    <x v="1"/>
    <x v="351"/>
  </r>
  <r>
    <x v="2562"/>
    <x v="0"/>
    <x v="490"/>
  </r>
  <r>
    <x v="2562"/>
    <x v="1"/>
    <x v="2407"/>
  </r>
  <r>
    <x v="2563"/>
    <x v="0"/>
    <x v="2408"/>
  </r>
  <r>
    <x v="2563"/>
    <x v="1"/>
    <x v="885"/>
  </r>
  <r>
    <x v="2564"/>
    <x v="0"/>
    <x v="1041"/>
  </r>
  <r>
    <x v="2564"/>
    <x v="1"/>
    <x v="1001"/>
  </r>
  <r>
    <x v="2565"/>
    <x v="0"/>
    <x v="2409"/>
  </r>
  <r>
    <x v="2565"/>
    <x v="1"/>
    <x v="2410"/>
  </r>
  <r>
    <x v="2566"/>
    <x v="0"/>
    <x v="2411"/>
  </r>
  <r>
    <x v="2566"/>
    <x v="1"/>
    <x v="485"/>
  </r>
  <r>
    <x v="2567"/>
    <x v="0"/>
    <x v="1334"/>
  </r>
  <r>
    <x v="2567"/>
    <x v="1"/>
    <x v="2412"/>
  </r>
  <r>
    <x v="2568"/>
    <x v="0"/>
    <x v="497"/>
  </r>
  <r>
    <x v="2568"/>
    <x v="1"/>
    <x v="667"/>
  </r>
  <r>
    <x v="2569"/>
    <x v="0"/>
    <x v="362"/>
  </r>
  <r>
    <x v="2569"/>
    <x v="1"/>
    <x v="610"/>
  </r>
  <r>
    <x v="2570"/>
    <x v="0"/>
    <x v="1411"/>
  </r>
  <r>
    <x v="2570"/>
    <x v="1"/>
    <x v="261"/>
  </r>
  <r>
    <x v="2571"/>
    <x v="0"/>
    <x v="185"/>
  </r>
  <r>
    <x v="2571"/>
    <x v="1"/>
    <x v="695"/>
  </r>
  <r>
    <x v="2572"/>
    <x v="0"/>
    <x v="2413"/>
  </r>
  <r>
    <x v="2573"/>
    <x v="0"/>
    <x v="2109"/>
  </r>
  <r>
    <x v="2574"/>
    <x v="0"/>
    <x v="1308"/>
  </r>
  <r>
    <x v="2575"/>
    <x v="0"/>
    <x v="507"/>
  </r>
  <r>
    <x v="2575"/>
    <x v="1"/>
    <x v="424"/>
  </r>
  <r>
    <x v="2576"/>
    <x v="0"/>
    <x v="1354"/>
  </r>
  <r>
    <x v="2576"/>
    <x v="1"/>
    <x v="1142"/>
  </r>
  <r>
    <x v="2577"/>
    <x v="0"/>
    <x v="2050"/>
  </r>
  <r>
    <x v="2577"/>
    <x v="1"/>
    <x v="439"/>
  </r>
  <r>
    <x v="2578"/>
    <x v="0"/>
    <x v="2414"/>
  </r>
  <r>
    <x v="2578"/>
    <x v="1"/>
    <x v="2331"/>
  </r>
  <r>
    <x v="2579"/>
    <x v="0"/>
    <x v="2415"/>
  </r>
  <r>
    <x v="2579"/>
    <x v="1"/>
    <x v="2416"/>
  </r>
  <r>
    <x v="2580"/>
    <x v="0"/>
    <x v="2417"/>
  </r>
  <r>
    <x v="2580"/>
    <x v="1"/>
    <x v="1733"/>
  </r>
  <r>
    <x v="2581"/>
    <x v="0"/>
    <x v="2418"/>
  </r>
  <r>
    <x v="2581"/>
    <x v="1"/>
    <x v="2419"/>
  </r>
  <r>
    <x v="2582"/>
    <x v="0"/>
    <x v="2420"/>
  </r>
  <r>
    <x v="2582"/>
    <x v="1"/>
    <x v="2421"/>
  </r>
  <r>
    <x v="2583"/>
    <x v="0"/>
    <x v="403"/>
  </r>
  <r>
    <x v="2583"/>
    <x v="1"/>
    <x v="1411"/>
  </r>
  <r>
    <x v="2584"/>
    <x v="0"/>
    <x v="2422"/>
  </r>
  <r>
    <x v="2584"/>
    <x v="1"/>
    <x v="2369"/>
  </r>
  <r>
    <x v="2585"/>
    <x v="0"/>
    <x v="1763"/>
  </r>
  <r>
    <x v="2585"/>
    <x v="1"/>
    <x v="2423"/>
  </r>
  <r>
    <x v="2586"/>
    <x v="0"/>
    <x v="1198"/>
  </r>
  <r>
    <x v="2586"/>
    <x v="1"/>
    <x v="653"/>
  </r>
  <r>
    <x v="2587"/>
    <x v="0"/>
    <x v="478"/>
  </r>
  <r>
    <x v="2587"/>
    <x v="1"/>
    <x v="653"/>
  </r>
  <r>
    <x v="2588"/>
    <x v="0"/>
    <x v="2117"/>
  </r>
  <r>
    <x v="2588"/>
    <x v="1"/>
    <x v="1888"/>
  </r>
  <r>
    <x v="2589"/>
    <x v="0"/>
    <x v="289"/>
  </r>
  <r>
    <x v="2589"/>
    <x v="1"/>
    <x v="293"/>
  </r>
  <r>
    <x v="2590"/>
    <x v="0"/>
    <x v="2424"/>
  </r>
  <r>
    <x v="2590"/>
    <x v="1"/>
    <x v="2425"/>
  </r>
  <r>
    <x v="2591"/>
    <x v="0"/>
    <x v="1596"/>
  </r>
  <r>
    <x v="2591"/>
    <x v="1"/>
    <x v="2426"/>
  </r>
  <r>
    <x v="2592"/>
    <x v="0"/>
    <x v="70"/>
  </r>
  <r>
    <x v="2592"/>
    <x v="1"/>
    <x v="742"/>
  </r>
  <r>
    <x v="2593"/>
    <x v="0"/>
    <x v="2427"/>
  </r>
  <r>
    <x v="2593"/>
    <x v="1"/>
    <x v="2035"/>
  </r>
  <r>
    <x v="2594"/>
    <x v="0"/>
    <x v="107"/>
  </r>
  <r>
    <x v="2594"/>
    <x v="1"/>
    <x v="1221"/>
  </r>
  <r>
    <x v="2595"/>
    <x v="0"/>
    <x v="2428"/>
  </r>
  <r>
    <x v="2595"/>
    <x v="1"/>
    <x v="441"/>
  </r>
  <r>
    <x v="2596"/>
    <x v="0"/>
    <x v="612"/>
  </r>
  <r>
    <x v="2596"/>
    <x v="1"/>
    <x v="81"/>
  </r>
  <r>
    <x v="2597"/>
    <x v="0"/>
    <x v="1825"/>
  </r>
  <r>
    <x v="2597"/>
    <x v="1"/>
    <x v="510"/>
  </r>
  <r>
    <x v="2598"/>
    <x v="0"/>
    <x v="1094"/>
  </r>
  <r>
    <x v="2598"/>
    <x v="1"/>
    <x v="426"/>
  </r>
  <r>
    <x v="2599"/>
    <x v="0"/>
    <x v="38"/>
  </r>
  <r>
    <x v="2599"/>
    <x v="1"/>
    <x v="512"/>
  </r>
  <r>
    <x v="2600"/>
    <x v="0"/>
    <x v="1757"/>
  </r>
  <r>
    <x v="2600"/>
    <x v="1"/>
    <x v="553"/>
  </r>
  <r>
    <x v="2601"/>
    <x v="0"/>
    <x v="1285"/>
  </r>
  <r>
    <x v="2601"/>
    <x v="1"/>
    <x v="1624"/>
  </r>
  <r>
    <x v="2602"/>
    <x v="0"/>
    <x v="608"/>
  </r>
  <r>
    <x v="2602"/>
    <x v="1"/>
    <x v="1909"/>
  </r>
  <r>
    <x v="2603"/>
    <x v="0"/>
    <x v="1828"/>
  </r>
  <r>
    <x v="2603"/>
    <x v="1"/>
    <x v="2429"/>
  </r>
  <r>
    <x v="2604"/>
    <x v="0"/>
    <x v="2430"/>
  </r>
  <r>
    <x v="2604"/>
    <x v="1"/>
    <x v="1005"/>
  </r>
  <r>
    <x v="2605"/>
    <x v="0"/>
    <x v="2431"/>
  </r>
  <r>
    <x v="2605"/>
    <x v="1"/>
    <x v="2084"/>
  </r>
  <r>
    <x v="2606"/>
    <x v="0"/>
    <x v="2432"/>
  </r>
  <r>
    <x v="2606"/>
    <x v="1"/>
    <x v="1981"/>
  </r>
  <r>
    <x v="2607"/>
    <x v="0"/>
    <x v="52"/>
  </r>
  <r>
    <x v="2607"/>
    <x v="1"/>
    <x v="1116"/>
  </r>
  <r>
    <x v="2608"/>
    <x v="0"/>
    <x v="1609"/>
  </r>
  <r>
    <x v="2608"/>
    <x v="1"/>
    <x v="1638"/>
  </r>
  <r>
    <x v="2609"/>
    <x v="0"/>
    <x v="771"/>
  </r>
  <r>
    <x v="2609"/>
    <x v="1"/>
    <x v="627"/>
  </r>
  <r>
    <x v="2610"/>
    <x v="0"/>
    <x v="2433"/>
  </r>
  <r>
    <x v="2610"/>
    <x v="1"/>
    <x v="353"/>
  </r>
  <r>
    <x v="2611"/>
    <x v="0"/>
    <x v="2434"/>
  </r>
  <r>
    <x v="2611"/>
    <x v="1"/>
    <x v="1547"/>
  </r>
  <r>
    <x v="2612"/>
    <x v="0"/>
    <x v="2435"/>
  </r>
  <r>
    <x v="2612"/>
    <x v="1"/>
    <x v="2436"/>
  </r>
  <r>
    <x v="2613"/>
    <x v="0"/>
    <x v="174"/>
  </r>
  <r>
    <x v="2613"/>
    <x v="1"/>
    <x v="789"/>
  </r>
  <r>
    <x v="2614"/>
    <x v="0"/>
    <x v="1961"/>
  </r>
  <r>
    <x v="2614"/>
    <x v="1"/>
    <x v="1869"/>
  </r>
  <r>
    <x v="2615"/>
    <x v="0"/>
    <x v="1677"/>
  </r>
  <r>
    <x v="2615"/>
    <x v="1"/>
    <x v="1409"/>
  </r>
  <r>
    <x v="2616"/>
    <x v="0"/>
    <x v="2437"/>
  </r>
  <r>
    <x v="2616"/>
    <x v="1"/>
    <x v="109"/>
  </r>
  <r>
    <x v="2617"/>
    <x v="0"/>
    <x v="2325"/>
  </r>
  <r>
    <x v="2617"/>
    <x v="1"/>
    <x v="173"/>
  </r>
  <r>
    <x v="2618"/>
    <x v="0"/>
    <x v="548"/>
  </r>
  <r>
    <x v="2618"/>
    <x v="1"/>
    <x v="2438"/>
  </r>
  <r>
    <x v="2619"/>
    <x v="0"/>
    <x v="1261"/>
  </r>
  <r>
    <x v="2619"/>
    <x v="1"/>
    <x v="441"/>
  </r>
  <r>
    <x v="2620"/>
    <x v="0"/>
    <x v="1311"/>
  </r>
  <r>
    <x v="2620"/>
    <x v="1"/>
    <x v="723"/>
  </r>
  <r>
    <x v="2621"/>
    <x v="0"/>
    <x v="507"/>
  </r>
  <r>
    <x v="2621"/>
    <x v="1"/>
    <x v="1495"/>
  </r>
  <r>
    <x v="2622"/>
    <x v="0"/>
    <x v="1514"/>
  </r>
  <r>
    <x v="2622"/>
    <x v="1"/>
    <x v="115"/>
  </r>
  <r>
    <x v="2623"/>
    <x v="0"/>
    <x v="1826"/>
  </r>
  <r>
    <x v="2623"/>
    <x v="1"/>
    <x v="589"/>
  </r>
  <r>
    <x v="2624"/>
    <x v="0"/>
    <x v="1429"/>
  </r>
  <r>
    <x v="2624"/>
    <x v="1"/>
    <x v="385"/>
  </r>
  <r>
    <x v="2625"/>
    <x v="0"/>
    <x v="2439"/>
  </r>
  <r>
    <x v="2625"/>
    <x v="1"/>
    <x v="78"/>
  </r>
  <r>
    <x v="2626"/>
    <x v="0"/>
    <x v="647"/>
  </r>
  <r>
    <x v="2626"/>
    <x v="1"/>
    <x v="2355"/>
  </r>
  <r>
    <x v="2627"/>
    <x v="0"/>
    <x v="1446"/>
  </r>
  <r>
    <x v="2627"/>
    <x v="1"/>
    <x v="1924"/>
  </r>
  <r>
    <x v="2628"/>
    <x v="0"/>
    <x v="2440"/>
  </r>
  <r>
    <x v="2628"/>
    <x v="1"/>
    <x v="394"/>
  </r>
  <r>
    <x v="2629"/>
    <x v="0"/>
    <x v="2441"/>
  </r>
  <r>
    <x v="2629"/>
    <x v="1"/>
    <x v="690"/>
  </r>
  <r>
    <x v="2630"/>
    <x v="0"/>
    <x v="2442"/>
  </r>
  <r>
    <x v="2630"/>
    <x v="1"/>
    <x v="2443"/>
  </r>
  <r>
    <x v="2631"/>
    <x v="0"/>
    <x v="1520"/>
  </r>
  <r>
    <x v="2631"/>
    <x v="1"/>
    <x v="1562"/>
  </r>
  <r>
    <x v="2632"/>
    <x v="0"/>
    <x v="2340"/>
  </r>
  <r>
    <x v="2632"/>
    <x v="1"/>
    <x v="1168"/>
  </r>
  <r>
    <x v="2633"/>
    <x v="0"/>
    <x v="2197"/>
  </r>
  <r>
    <x v="2633"/>
    <x v="1"/>
    <x v="57"/>
  </r>
  <r>
    <x v="2634"/>
    <x v="0"/>
    <x v="2371"/>
  </r>
  <r>
    <x v="2634"/>
    <x v="1"/>
    <x v="237"/>
  </r>
  <r>
    <x v="2635"/>
    <x v="0"/>
    <x v="2444"/>
  </r>
  <r>
    <x v="2635"/>
    <x v="1"/>
    <x v="1731"/>
  </r>
  <r>
    <x v="2636"/>
    <x v="0"/>
    <x v="2445"/>
  </r>
  <r>
    <x v="2636"/>
    <x v="1"/>
    <x v="94"/>
  </r>
  <r>
    <x v="2637"/>
    <x v="0"/>
    <x v="1507"/>
  </r>
  <r>
    <x v="2637"/>
    <x v="1"/>
    <x v="2446"/>
  </r>
  <r>
    <x v="2638"/>
    <x v="0"/>
    <x v="2447"/>
  </r>
  <r>
    <x v="2638"/>
    <x v="1"/>
    <x v="2002"/>
  </r>
  <r>
    <x v="2639"/>
    <x v="0"/>
    <x v="1491"/>
  </r>
  <r>
    <x v="2639"/>
    <x v="1"/>
    <x v="2448"/>
  </r>
  <r>
    <x v="2640"/>
    <x v="0"/>
    <x v="2449"/>
  </r>
  <r>
    <x v="2640"/>
    <x v="1"/>
    <x v="852"/>
  </r>
  <r>
    <x v="2641"/>
    <x v="0"/>
    <x v="2143"/>
  </r>
  <r>
    <x v="2641"/>
    <x v="1"/>
    <x v="810"/>
  </r>
  <r>
    <x v="2642"/>
    <x v="0"/>
    <x v="1578"/>
  </r>
  <r>
    <x v="2642"/>
    <x v="1"/>
    <x v="815"/>
  </r>
  <r>
    <x v="2643"/>
    <x v="0"/>
    <x v="1669"/>
  </r>
  <r>
    <x v="2643"/>
    <x v="1"/>
    <x v="302"/>
  </r>
  <r>
    <x v="2644"/>
    <x v="0"/>
    <x v="552"/>
  </r>
  <r>
    <x v="2644"/>
    <x v="1"/>
    <x v="512"/>
  </r>
  <r>
    <x v="2645"/>
    <x v="1"/>
    <x v="187"/>
  </r>
  <r>
    <x v="2646"/>
    <x v="0"/>
    <x v="153"/>
  </r>
  <r>
    <x v="2646"/>
    <x v="1"/>
    <x v="190"/>
  </r>
  <r>
    <x v="2647"/>
    <x v="0"/>
    <x v="1824"/>
  </r>
  <r>
    <x v="2647"/>
    <x v="1"/>
    <x v="190"/>
  </r>
  <r>
    <x v="2648"/>
    <x v="0"/>
    <x v="2450"/>
  </r>
  <r>
    <x v="2648"/>
    <x v="1"/>
    <x v="696"/>
  </r>
  <r>
    <x v="2649"/>
    <x v="0"/>
    <x v="2451"/>
  </r>
  <r>
    <x v="2649"/>
    <x v="1"/>
    <x v="430"/>
  </r>
  <r>
    <x v="2650"/>
    <x v="0"/>
    <x v="2452"/>
  </r>
  <r>
    <x v="2650"/>
    <x v="1"/>
    <x v="549"/>
  </r>
  <r>
    <x v="2651"/>
    <x v="0"/>
    <x v="2453"/>
  </r>
  <r>
    <x v="2651"/>
    <x v="1"/>
    <x v="1275"/>
  </r>
  <r>
    <x v="2652"/>
    <x v="0"/>
    <x v="2454"/>
  </r>
  <r>
    <x v="2652"/>
    <x v="1"/>
    <x v="2094"/>
  </r>
  <r>
    <x v="2653"/>
    <x v="0"/>
    <x v="1592"/>
  </r>
  <r>
    <x v="2653"/>
    <x v="1"/>
    <x v="2015"/>
  </r>
  <r>
    <x v="2654"/>
    <x v="0"/>
    <x v="2444"/>
  </r>
  <r>
    <x v="2654"/>
    <x v="1"/>
    <x v="2455"/>
  </r>
  <r>
    <x v="2655"/>
    <x v="0"/>
    <x v="2456"/>
  </r>
  <r>
    <x v="2655"/>
    <x v="1"/>
    <x v="2457"/>
  </r>
  <r>
    <x v="2656"/>
    <x v="0"/>
    <x v="2458"/>
  </r>
  <r>
    <x v="2656"/>
    <x v="1"/>
    <x v="991"/>
  </r>
  <r>
    <x v="2657"/>
    <x v="0"/>
    <x v="460"/>
  </r>
  <r>
    <x v="2657"/>
    <x v="1"/>
    <x v="1040"/>
  </r>
  <r>
    <x v="2658"/>
    <x v="0"/>
    <x v="478"/>
  </r>
  <r>
    <x v="2658"/>
    <x v="1"/>
    <x v="2295"/>
  </r>
  <r>
    <x v="2659"/>
    <x v="0"/>
    <x v="2459"/>
  </r>
  <r>
    <x v="2659"/>
    <x v="1"/>
    <x v="856"/>
  </r>
  <r>
    <x v="2660"/>
    <x v="0"/>
    <x v="2460"/>
  </r>
  <r>
    <x v="2660"/>
    <x v="1"/>
    <x v="583"/>
  </r>
  <r>
    <x v="2661"/>
    <x v="0"/>
    <x v="2461"/>
  </r>
  <r>
    <x v="2661"/>
    <x v="1"/>
    <x v="2340"/>
  </r>
  <r>
    <x v="2662"/>
    <x v="0"/>
    <x v="2462"/>
  </r>
  <r>
    <x v="2662"/>
    <x v="1"/>
    <x v="972"/>
  </r>
  <r>
    <x v="2663"/>
    <x v="0"/>
    <x v="2458"/>
  </r>
  <r>
    <x v="2663"/>
    <x v="1"/>
    <x v="1661"/>
  </r>
  <r>
    <x v="2664"/>
    <x v="0"/>
    <x v="2092"/>
  </r>
  <r>
    <x v="2664"/>
    <x v="1"/>
    <x v="2463"/>
  </r>
  <r>
    <x v="2665"/>
    <x v="0"/>
    <x v="1273"/>
  </r>
  <r>
    <x v="2665"/>
    <x v="1"/>
    <x v="1040"/>
  </r>
  <r>
    <x v="2666"/>
    <x v="0"/>
    <x v="247"/>
  </r>
  <r>
    <x v="2666"/>
    <x v="1"/>
    <x v="74"/>
  </r>
  <r>
    <x v="2667"/>
    <x v="0"/>
    <x v="1954"/>
  </r>
  <r>
    <x v="2667"/>
    <x v="1"/>
    <x v="152"/>
  </r>
  <r>
    <x v="2668"/>
    <x v="0"/>
    <x v="1311"/>
  </r>
  <r>
    <x v="2668"/>
    <x v="1"/>
    <x v="376"/>
  </r>
  <r>
    <x v="2669"/>
    <x v="0"/>
    <x v="39"/>
  </r>
  <r>
    <x v="2669"/>
    <x v="1"/>
    <x v="227"/>
  </r>
  <r>
    <x v="2670"/>
    <x v="1"/>
    <x v="374"/>
  </r>
  <r>
    <x v="2671"/>
    <x v="1"/>
    <x v="375"/>
  </r>
  <r>
    <x v="2672"/>
    <x v="1"/>
    <x v="554"/>
  </r>
  <r>
    <x v="2673"/>
    <x v="0"/>
    <x v="1142"/>
  </r>
  <r>
    <x v="2673"/>
    <x v="1"/>
    <x v="225"/>
  </r>
  <r>
    <x v="2674"/>
    <x v="0"/>
    <x v="916"/>
  </r>
  <r>
    <x v="2674"/>
    <x v="1"/>
    <x v="1716"/>
  </r>
  <r>
    <x v="2675"/>
    <x v="0"/>
    <x v="2272"/>
  </r>
  <r>
    <x v="2675"/>
    <x v="1"/>
    <x v="658"/>
  </r>
  <r>
    <x v="2676"/>
    <x v="0"/>
    <x v="1436"/>
  </r>
  <r>
    <x v="2676"/>
    <x v="1"/>
    <x v="1665"/>
  </r>
  <r>
    <x v="2677"/>
    <x v="0"/>
    <x v="2464"/>
  </r>
  <r>
    <x v="2677"/>
    <x v="1"/>
    <x v="1887"/>
  </r>
  <r>
    <x v="2678"/>
    <x v="0"/>
    <x v="1369"/>
  </r>
  <r>
    <x v="2678"/>
    <x v="1"/>
    <x v="2465"/>
  </r>
  <r>
    <x v="2679"/>
    <x v="0"/>
    <x v="1055"/>
  </r>
  <r>
    <x v="2679"/>
    <x v="1"/>
    <x v="1316"/>
  </r>
  <r>
    <x v="2680"/>
    <x v="0"/>
    <x v="2466"/>
  </r>
  <r>
    <x v="2680"/>
    <x v="1"/>
    <x v="2467"/>
  </r>
  <r>
    <x v="2681"/>
    <x v="0"/>
    <x v="2468"/>
  </r>
  <r>
    <x v="2681"/>
    <x v="1"/>
    <x v="873"/>
  </r>
  <r>
    <x v="2682"/>
    <x v="0"/>
    <x v="2469"/>
  </r>
  <r>
    <x v="2682"/>
    <x v="1"/>
    <x v="1151"/>
  </r>
  <r>
    <x v="2683"/>
    <x v="0"/>
    <x v="2470"/>
  </r>
  <r>
    <x v="2683"/>
    <x v="1"/>
    <x v="1415"/>
  </r>
  <r>
    <x v="2684"/>
    <x v="0"/>
    <x v="2471"/>
  </r>
  <r>
    <x v="2684"/>
    <x v="1"/>
    <x v="1725"/>
  </r>
  <r>
    <x v="2685"/>
    <x v="0"/>
    <x v="2472"/>
  </r>
  <r>
    <x v="2685"/>
    <x v="1"/>
    <x v="352"/>
  </r>
  <r>
    <x v="2686"/>
    <x v="0"/>
    <x v="2190"/>
  </r>
  <r>
    <x v="2686"/>
    <x v="1"/>
    <x v="1017"/>
  </r>
  <r>
    <x v="2687"/>
    <x v="0"/>
    <x v="624"/>
  </r>
  <r>
    <x v="2687"/>
    <x v="1"/>
    <x v="1178"/>
  </r>
  <r>
    <x v="2688"/>
    <x v="0"/>
    <x v="2473"/>
  </r>
  <r>
    <x v="2688"/>
    <x v="1"/>
    <x v="1384"/>
  </r>
  <r>
    <x v="2689"/>
    <x v="0"/>
    <x v="45"/>
  </r>
  <r>
    <x v="2689"/>
    <x v="1"/>
    <x v="1731"/>
  </r>
  <r>
    <x v="2690"/>
    <x v="0"/>
    <x v="2474"/>
  </r>
  <r>
    <x v="2690"/>
    <x v="1"/>
    <x v="2475"/>
  </r>
  <r>
    <x v="2691"/>
    <x v="0"/>
    <x v="2476"/>
  </r>
  <r>
    <x v="2691"/>
    <x v="1"/>
    <x v="1474"/>
  </r>
  <r>
    <x v="2692"/>
    <x v="0"/>
    <x v="385"/>
  </r>
  <r>
    <x v="2692"/>
    <x v="1"/>
    <x v="80"/>
  </r>
  <r>
    <x v="2693"/>
    <x v="1"/>
    <x v="186"/>
  </r>
  <r>
    <x v="2694"/>
    <x v="0"/>
    <x v="37"/>
  </r>
  <r>
    <x v="2694"/>
    <x v="1"/>
    <x v="338"/>
  </r>
  <r>
    <x v="2695"/>
    <x v="0"/>
    <x v="82"/>
  </r>
  <r>
    <x v="2695"/>
    <x v="1"/>
    <x v="226"/>
  </r>
  <r>
    <x v="2696"/>
    <x v="0"/>
    <x v="588"/>
  </r>
  <r>
    <x v="2696"/>
    <x v="1"/>
    <x v="431"/>
  </r>
  <r>
    <x v="2697"/>
    <x v="0"/>
    <x v="2109"/>
  </r>
  <r>
    <x v="2697"/>
    <x v="1"/>
    <x v="82"/>
  </r>
  <r>
    <x v="2698"/>
    <x v="0"/>
    <x v="1137"/>
  </r>
  <r>
    <x v="2698"/>
    <x v="1"/>
    <x v="1473"/>
  </r>
  <r>
    <x v="2699"/>
    <x v="0"/>
    <x v="1846"/>
  </r>
  <r>
    <x v="2699"/>
    <x v="1"/>
    <x v="1110"/>
  </r>
  <r>
    <x v="2700"/>
    <x v="0"/>
    <x v="561"/>
  </r>
  <r>
    <x v="2700"/>
    <x v="1"/>
    <x v="983"/>
  </r>
  <r>
    <x v="2701"/>
    <x v="0"/>
    <x v="2477"/>
  </r>
  <r>
    <x v="2701"/>
    <x v="1"/>
    <x v="1926"/>
  </r>
  <r>
    <x v="2702"/>
    <x v="0"/>
    <x v="2478"/>
  </r>
  <r>
    <x v="2702"/>
    <x v="1"/>
    <x v="1418"/>
  </r>
  <r>
    <x v="2703"/>
    <x v="0"/>
    <x v="2479"/>
  </r>
  <r>
    <x v="2703"/>
    <x v="1"/>
    <x v="2199"/>
  </r>
  <r>
    <x v="2704"/>
    <x v="0"/>
    <x v="2480"/>
  </r>
  <r>
    <x v="2704"/>
    <x v="1"/>
    <x v="2463"/>
  </r>
  <r>
    <x v="2705"/>
    <x v="0"/>
    <x v="1980"/>
  </r>
  <r>
    <x v="2705"/>
    <x v="1"/>
    <x v="1952"/>
  </r>
  <r>
    <x v="2706"/>
    <x v="0"/>
    <x v="2116"/>
  </r>
  <r>
    <x v="2706"/>
    <x v="1"/>
    <x v="614"/>
  </r>
  <r>
    <x v="2707"/>
    <x v="0"/>
    <x v="2481"/>
  </r>
  <r>
    <x v="2707"/>
    <x v="1"/>
    <x v="2"/>
  </r>
  <r>
    <x v="2708"/>
    <x v="0"/>
    <x v="1041"/>
  </r>
  <r>
    <x v="2708"/>
    <x v="1"/>
    <x v="658"/>
  </r>
  <r>
    <x v="2709"/>
    <x v="0"/>
    <x v="2482"/>
  </r>
  <r>
    <x v="2709"/>
    <x v="1"/>
    <x v="1492"/>
  </r>
  <r>
    <x v="2710"/>
    <x v="0"/>
    <x v="709"/>
  </r>
  <r>
    <x v="2710"/>
    <x v="1"/>
    <x v="851"/>
  </r>
  <r>
    <x v="2711"/>
    <x v="0"/>
    <x v="1951"/>
  </r>
  <r>
    <x v="2711"/>
    <x v="1"/>
    <x v="1703"/>
  </r>
  <r>
    <x v="2712"/>
    <x v="0"/>
    <x v="1574"/>
  </r>
  <r>
    <x v="2712"/>
    <x v="1"/>
    <x v="627"/>
  </r>
  <r>
    <x v="2713"/>
    <x v="0"/>
    <x v="2483"/>
  </r>
  <r>
    <x v="2713"/>
    <x v="1"/>
    <x v="641"/>
  </r>
  <r>
    <x v="2714"/>
    <x v="0"/>
    <x v="2484"/>
  </r>
  <r>
    <x v="2714"/>
    <x v="1"/>
    <x v="390"/>
  </r>
  <r>
    <x v="2715"/>
    <x v="0"/>
    <x v="2485"/>
  </r>
  <r>
    <x v="2715"/>
    <x v="1"/>
    <x v="505"/>
  </r>
  <r>
    <x v="2716"/>
    <x v="0"/>
    <x v="78"/>
  </r>
  <r>
    <x v="2716"/>
    <x v="1"/>
    <x v="82"/>
  </r>
  <r>
    <x v="2717"/>
    <x v="1"/>
    <x v="962"/>
  </r>
  <r>
    <x v="2718"/>
    <x v="1"/>
    <x v="1262"/>
  </r>
  <r>
    <x v="2719"/>
    <x v="1"/>
    <x v="553"/>
  </r>
  <r>
    <x v="2720"/>
    <x v="0"/>
    <x v="505"/>
  </r>
  <r>
    <x v="2720"/>
    <x v="1"/>
    <x v="372"/>
  </r>
  <r>
    <x v="2721"/>
    <x v="0"/>
    <x v="383"/>
  </r>
  <r>
    <x v="2721"/>
    <x v="1"/>
    <x v="962"/>
  </r>
  <r>
    <x v="2722"/>
    <x v="0"/>
    <x v="2414"/>
  </r>
  <r>
    <x v="2722"/>
    <x v="1"/>
    <x v="2331"/>
  </r>
  <r>
    <x v="2723"/>
    <x v="0"/>
    <x v="2486"/>
  </r>
  <r>
    <x v="2723"/>
    <x v="1"/>
    <x v="2487"/>
  </r>
  <r>
    <x v="2724"/>
    <x v="0"/>
    <x v="2488"/>
  </r>
  <r>
    <x v="2724"/>
    <x v="1"/>
    <x v="1000"/>
  </r>
  <r>
    <x v="2725"/>
    <x v="0"/>
    <x v="829"/>
  </r>
  <r>
    <x v="2725"/>
    <x v="1"/>
    <x v="1532"/>
  </r>
  <r>
    <x v="2726"/>
    <x v="0"/>
    <x v="734"/>
  </r>
  <r>
    <x v="2726"/>
    <x v="1"/>
    <x v="1811"/>
  </r>
  <r>
    <x v="2727"/>
    <x v="0"/>
    <x v="5"/>
  </r>
  <r>
    <x v="2727"/>
    <x v="1"/>
    <x v="538"/>
  </r>
  <r>
    <x v="2728"/>
    <x v="0"/>
    <x v="1619"/>
  </r>
  <r>
    <x v="2728"/>
    <x v="1"/>
    <x v="2489"/>
  </r>
  <r>
    <x v="2729"/>
    <x v="0"/>
    <x v="1265"/>
  </r>
  <r>
    <x v="2729"/>
    <x v="1"/>
    <x v="2490"/>
  </r>
  <r>
    <x v="2730"/>
    <x v="0"/>
    <x v="895"/>
  </r>
  <r>
    <x v="2730"/>
    <x v="1"/>
    <x v="276"/>
  </r>
  <r>
    <x v="2731"/>
    <x v="0"/>
    <x v="1692"/>
  </r>
  <r>
    <x v="2731"/>
    <x v="1"/>
    <x v="34"/>
  </r>
  <r>
    <x v="2732"/>
    <x v="0"/>
    <x v="2491"/>
  </r>
  <r>
    <x v="2732"/>
    <x v="1"/>
    <x v="779"/>
  </r>
  <r>
    <x v="2733"/>
    <x v="0"/>
    <x v="2492"/>
  </r>
  <r>
    <x v="2733"/>
    <x v="1"/>
    <x v="1251"/>
  </r>
  <r>
    <x v="2734"/>
    <x v="0"/>
    <x v="2493"/>
  </r>
  <r>
    <x v="2734"/>
    <x v="1"/>
    <x v="2494"/>
  </r>
  <r>
    <x v="2735"/>
    <x v="0"/>
    <x v="1395"/>
  </r>
  <r>
    <x v="2735"/>
    <x v="1"/>
    <x v="355"/>
  </r>
  <r>
    <x v="2736"/>
    <x v="0"/>
    <x v="90"/>
  </r>
  <r>
    <x v="2736"/>
    <x v="1"/>
    <x v="1239"/>
  </r>
  <r>
    <x v="2737"/>
    <x v="0"/>
    <x v="134"/>
  </r>
  <r>
    <x v="2737"/>
    <x v="1"/>
    <x v="3"/>
  </r>
  <r>
    <x v="2738"/>
    <x v="0"/>
    <x v="2495"/>
  </r>
  <r>
    <x v="2738"/>
    <x v="1"/>
    <x v="1169"/>
  </r>
  <r>
    <x v="2739"/>
    <x v="0"/>
    <x v="2496"/>
  </r>
  <r>
    <x v="2739"/>
    <x v="1"/>
    <x v="190"/>
  </r>
  <r>
    <x v="2740"/>
    <x v="0"/>
    <x v="1803"/>
  </r>
  <r>
    <x v="2740"/>
    <x v="1"/>
    <x v="439"/>
  </r>
  <r>
    <x v="2741"/>
    <x v="1"/>
    <x v="374"/>
  </r>
  <r>
    <x v="2742"/>
    <x v="1"/>
    <x v="513"/>
  </r>
  <r>
    <x v="2743"/>
    <x v="0"/>
    <x v="553"/>
  </r>
  <r>
    <x v="2743"/>
    <x v="1"/>
    <x v="554"/>
  </r>
  <r>
    <x v="2744"/>
    <x v="0"/>
    <x v="1"/>
  </r>
  <r>
    <x v="2744"/>
    <x v="1"/>
    <x v="115"/>
  </r>
  <r>
    <x v="2745"/>
    <x v="0"/>
    <x v="432"/>
  </r>
  <r>
    <x v="2745"/>
    <x v="1"/>
    <x v="151"/>
  </r>
  <r>
    <x v="2746"/>
    <x v="0"/>
    <x v="465"/>
  </r>
  <r>
    <x v="2746"/>
    <x v="1"/>
    <x v="73"/>
  </r>
  <r>
    <x v="2747"/>
    <x v="0"/>
    <x v="2497"/>
  </r>
  <r>
    <x v="2747"/>
    <x v="1"/>
    <x v="2498"/>
  </r>
  <r>
    <x v="2748"/>
    <x v="0"/>
    <x v="2499"/>
  </r>
  <r>
    <x v="2748"/>
    <x v="1"/>
    <x v="1690"/>
  </r>
  <r>
    <x v="2749"/>
    <x v="0"/>
    <x v="2500"/>
  </r>
  <r>
    <x v="2749"/>
    <x v="1"/>
    <x v="29"/>
  </r>
  <r>
    <x v="2750"/>
    <x v="0"/>
    <x v="2501"/>
  </r>
  <r>
    <x v="2750"/>
    <x v="1"/>
    <x v="2502"/>
  </r>
  <r>
    <x v="2751"/>
    <x v="0"/>
    <x v="527"/>
  </r>
  <r>
    <x v="2751"/>
    <x v="1"/>
    <x v="1363"/>
  </r>
  <r>
    <x v="2752"/>
    <x v="0"/>
    <x v="1929"/>
  </r>
  <r>
    <x v="2752"/>
    <x v="1"/>
    <x v="1035"/>
  </r>
  <r>
    <x v="2753"/>
    <x v="0"/>
    <x v="50"/>
  </r>
  <r>
    <x v="2753"/>
    <x v="1"/>
    <x v="1452"/>
  </r>
  <r>
    <x v="2754"/>
    <x v="0"/>
    <x v="280"/>
  </r>
  <r>
    <x v="2754"/>
    <x v="1"/>
    <x v="1001"/>
  </r>
  <r>
    <x v="2755"/>
    <x v="0"/>
    <x v="1000"/>
  </r>
  <r>
    <x v="2755"/>
    <x v="1"/>
    <x v="2423"/>
  </r>
  <r>
    <x v="2756"/>
    <x v="0"/>
    <x v="2503"/>
  </r>
  <r>
    <x v="2756"/>
    <x v="1"/>
    <x v="1748"/>
  </r>
  <r>
    <x v="2757"/>
    <x v="0"/>
    <x v="2504"/>
  </r>
  <r>
    <x v="2757"/>
    <x v="1"/>
    <x v="1143"/>
  </r>
  <r>
    <x v="2758"/>
    <x v="0"/>
    <x v="2505"/>
  </r>
  <r>
    <x v="2758"/>
    <x v="1"/>
    <x v="1496"/>
  </r>
  <r>
    <x v="2759"/>
    <x v="0"/>
    <x v="1210"/>
  </r>
  <r>
    <x v="2759"/>
    <x v="1"/>
    <x v="1952"/>
  </r>
  <r>
    <x v="2760"/>
    <x v="0"/>
    <x v="2107"/>
  </r>
  <r>
    <x v="2760"/>
    <x v="1"/>
    <x v="1306"/>
  </r>
  <r>
    <x v="2761"/>
    <x v="0"/>
    <x v="2127"/>
  </r>
  <r>
    <x v="2761"/>
    <x v="1"/>
    <x v="182"/>
  </r>
  <r>
    <x v="2762"/>
    <x v="0"/>
    <x v="2196"/>
  </r>
  <r>
    <x v="2762"/>
    <x v="1"/>
    <x v="2110"/>
  </r>
  <r>
    <x v="2763"/>
    <x v="0"/>
    <x v="264"/>
  </r>
  <r>
    <x v="2763"/>
    <x v="1"/>
    <x v="440"/>
  </r>
  <r>
    <x v="2764"/>
    <x v="0"/>
    <x v="441"/>
  </r>
  <r>
    <x v="2764"/>
    <x v="1"/>
    <x v="266"/>
  </r>
  <r>
    <x v="2765"/>
    <x v="1"/>
    <x v="785"/>
  </r>
  <r>
    <x v="2766"/>
    <x v="1"/>
    <x v="1262"/>
  </r>
  <r>
    <x v="2767"/>
    <x v="0"/>
    <x v="370"/>
  </r>
  <r>
    <x v="2767"/>
    <x v="1"/>
    <x v="81"/>
  </r>
  <r>
    <x v="2768"/>
    <x v="0"/>
    <x v="78"/>
  </r>
  <r>
    <x v="2769"/>
    <x v="0"/>
    <x v="373"/>
  </r>
  <r>
    <x v="2770"/>
    <x v="0"/>
    <x v="607"/>
  </r>
  <r>
    <x v="2770"/>
    <x v="1"/>
    <x v="754"/>
  </r>
  <r>
    <x v="2771"/>
    <x v="0"/>
    <x v="1775"/>
  </r>
  <r>
    <x v="2771"/>
    <x v="1"/>
    <x v="2506"/>
  </r>
  <r>
    <x v="2772"/>
    <x v="0"/>
    <x v="2507"/>
  </r>
  <r>
    <x v="2772"/>
    <x v="1"/>
    <x v="1032"/>
  </r>
  <r>
    <x v="2773"/>
    <x v="0"/>
    <x v="2508"/>
  </r>
  <r>
    <x v="2773"/>
    <x v="1"/>
    <x v="1449"/>
  </r>
  <r>
    <x v="2774"/>
    <x v="0"/>
    <x v="923"/>
  </r>
  <r>
    <x v="2774"/>
    <x v="1"/>
    <x v="1616"/>
  </r>
  <r>
    <x v="2775"/>
    <x v="0"/>
    <x v="635"/>
  </r>
  <r>
    <x v="2775"/>
    <x v="1"/>
    <x v="171"/>
  </r>
  <r>
    <x v="2776"/>
    <x v="0"/>
    <x v="2216"/>
  </r>
  <r>
    <x v="2776"/>
    <x v="1"/>
    <x v="1740"/>
  </r>
  <r>
    <x v="2777"/>
    <x v="0"/>
    <x v="1688"/>
  </r>
  <r>
    <x v="2777"/>
    <x v="1"/>
    <x v="173"/>
  </r>
  <r>
    <x v="2778"/>
    <x v="0"/>
    <x v="1024"/>
  </r>
  <r>
    <x v="2778"/>
    <x v="1"/>
    <x v="1399"/>
  </r>
  <r>
    <x v="2779"/>
    <x v="0"/>
    <x v="1936"/>
  </r>
  <r>
    <x v="2779"/>
    <x v="1"/>
    <x v="2509"/>
  </r>
  <r>
    <x v="2780"/>
    <x v="0"/>
    <x v="2510"/>
  </r>
  <r>
    <x v="2780"/>
    <x v="1"/>
    <x v="2511"/>
  </r>
  <r>
    <x v="2781"/>
    <x v="0"/>
    <x v="2512"/>
  </r>
  <r>
    <x v="2781"/>
    <x v="1"/>
    <x v="1242"/>
  </r>
  <r>
    <x v="2782"/>
    <x v="0"/>
    <x v="1837"/>
  </r>
  <r>
    <x v="2782"/>
    <x v="1"/>
    <x v="2513"/>
  </r>
  <r>
    <x v="2783"/>
    <x v="0"/>
    <x v="599"/>
  </r>
  <r>
    <x v="2783"/>
    <x v="1"/>
    <x v="886"/>
  </r>
  <r>
    <x v="2784"/>
    <x v="0"/>
    <x v="676"/>
  </r>
  <r>
    <x v="2784"/>
    <x v="1"/>
    <x v="916"/>
  </r>
  <r>
    <x v="2785"/>
    <x v="0"/>
    <x v="2514"/>
  </r>
  <r>
    <x v="2785"/>
    <x v="1"/>
    <x v="1425"/>
  </r>
  <r>
    <x v="2786"/>
    <x v="0"/>
    <x v="1533"/>
  </r>
  <r>
    <x v="2786"/>
    <x v="1"/>
    <x v="2515"/>
  </r>
  <r>
    <x v="2787"/>
    <x v="0"/>
    <x v="993"/>
  </r>
  <r>
    <x v="2787"/>
    <x v="1"/>
    <x v="190"/>
  </r>
  <r>
    <x v="2788"/>
    <x v="0"/>
    <x v="386"/>
  </r>
  <r>
    <x v="2788"/>
    <x v="1"/>
    <x v="505"/>
  </r>
  <r>
    <x v="2789"/>
    <x v="1"/>
    <x v="756"/>
  </r>
  <r>
    <x v="2790"/>
    <x v="1"/>
    <x v="152"/>
  </r>
  <r>
    <x v="2791"/>
    <x v="1"/>
    <x v="376"/>
  </r>
  <r>
    <x v="2792"/>
    <x v="1"/>
    <x v="226"/>
  </r>
  <r>
    <x v="2793"/>
    <x v="0"/>
    <x v="509"/>
  </r>
  <r>
    <x v="2793"/>
    <x v="1"/>
    <x v="75"/>
  </r>
  <r>
    <x v="2794"/>
    <x v="0"/>
    <x v="1747"/>
  </r>
  <r>
    <x v="2794"/>
    <x v="1"/>
    <x v="2516"/>
  </r>
  <r>
    <x v="2795"/>
    <x v="0"/>
    <x v="2517"/>
  </r>
  <r>
    <x v="2795"/>
    <x v="1"/>
    <x v="66"/>
  </r>
  <r>
    <x v="2796"/>
    <x v="0"/>
    <x v="2518"/>
  </r>
  <r>
    <x v="2796"/>
    <x v="1"/>
    <x v="1806"/>
  </r>
  <r>
    <x v="2797"/>
    <x v="0"/>
    <x v="2519"/>
  </r>
  <r>
    <x v="2797"/>
    <x v="1"/>
    <x v="1841"/>
  </r>
  <r>
    <x v="2798"/>
    <x v="0"/>
    <x v="1672"/>
  </r>
  <r>
    <x v="2798"/>
    <x v="1"/>
    <x v="2520"/>
  </r>
  <r>
    <x v="2799"/>
    <x v="0"/>
    <x v="2498"/>
  </r>
  <r>
    <x v="2799"/>
    <x v="1"/>
    <x v="1444"/>
  </r>
  <r>
    <x v="2800"/>
    <x v="0"/>
    <x v="2266"/>
  </r>
  <r>
    <x v="2800"/>
    <x v="1"/>
    <x v="1546"/>
  </r>
  <r>
    <x v="2801"/>
    <x v="0"/>
    <x v="2521"/>
  </r>
  <r>
    <x v="2801"/>
    <x v="1"/>
    <x v="249"/>
  </r>
  <r>
    <x v="2802"/>
    <x v="0"/>
    <x v="2522"/>
  </r>
  <r>
    <x v="2802"/>
    <x v="1"/>
    <x v="651"/>
  </r>
  <r>
    <x v="2803"/>
    <x v="0"/>
    <x v="771"/>
  </r>
  <r>
    <x v="2803"/>
    <x v="1"/>
    <x v="132"/>
  </r>
  <r>
    <x v="2804"/>
    <x v="0"/>
    <x v="2152"/>
  </r>
  <r>
    <x v="2804"/>
    <x v="1"/>
    <x v="1645"/>
  </r>
  <r>
    <x v="2805"/>
    <x v="0"/>
    <x v="2523"/>
  </r>
  <r>
    <x v="2805"/>
    <x v="1"/>
    <x v="534"/>
  </r>
  <r>
    <x v="2806"/>
    <x v="0"/>
    <x v="2524"/>
  </r>
  <r>
    <x v="2806"/>
    <x v="1"/>
    <x v="2285"/>
  </r>
  <r>
    <x v="2807"/>
    <x v="0"/>
    <x v="2525"/>
  </r>
  <r>
    <x v="2807"/>
    <x v="1"/>
    <x v="1232"/>
  </r>
  <r>
    <x v="2808"/>
    <x v="0"/>
    <x v="1033"/>
  </r>
  <r>
    <x v="2808"/>
    <x v="1"/>
    <x v="1158"/>
  </r>
  <r>
    <x v="2809"/>
    <x v="0"/>
    <x v="2526"/>
  </r>
  <r>
    <x v="2809"/>
    <x v="1"/>
    <x v="1720"/>
  </r>
  <r>
    <x v="2810"/>
    <x v="0"/>
    <x v="2527"/>
  </r>
  <r>
    <x v="2810"/>
    <x v="1"/>
    <x v="382"/>
  </r>
  <r>
    <x v="2811"/>
    <x v="0"/>
    <x v="2528"/>
  </r>
  <r>
    <x v="2811"/>
    <x v="1"/>
    <x v="117"/>
  </r>
  <r>
    <x v="2812"/>
    <x v="0"/>
    <x v="516"/>
  </r>
  <r>
    <x v="2812"/>
    <x v="1"/>
    <x v="696"/>
  </r>
  <r>
    <x v="2813"/>
    <x v="0"/>
    <x v="1475"/>
  </r>
  <r>
    <x v="2813"/>
    <x v="1"/>
    <x v="2050"/>
  </r>
  <r>
    <x v="2814"/>
    <x v="0"/>
    <x v="1429"/>
  </r>
  <r>
    <x v="2814"/>
    <x v="1"/>
    <x v="553"/>
  </r>
  <r>
    <x v="2815"/>
    <x v="0"/>
    <x v="38"/>
  </r>
  <r>
    <x v="2815"/>
    <x v="1"/>
    <x v="1"/>
  </r>
  <r>
    <x v="2816"/>
    <x v="0"/>
    <x v="441"/>
  </r>
  <r>
    <x v="2816"/>
    <x v="1"/>
    <x v="226"/>
  </r>
  <r>
    <x v="2817"/>
    <x v="0"/>
    <x v="696"/>
  </r>
  <r>
    <x v="2817"/>
    <x v="1"/>
    <x v="441"/>
  </r>
  <r>
    <x v="2818"/>
    <x v="0"/>
    <x v="662"/>
  </r>
  <r>
    <x v="2818"/>
    <x v="1"/>
    <x v="721"/>
  </r>
  <r>
    <x v="2819"/>
    <x v="0"/>
    <x v="2529"/>
  </r>
  <r>
    <x v="2819"/>
    <x v="1"/>
    <x v="1209"/>
  </r>
  <r>
    <x v="2820"/>
    <x v="0"/>
    <x v="817"/>
  </r>
  <r>
    <x v="2820"/>
    <x v="1"/>
    <x v="2338"/>
  </r>
  <r>
    <x v="2821"/>
    <x v="0"/>
    <x v="1808"/>
  </r>
  <r>
    <x v="2821"/>
    <x v="1"/>
    <x v="1422"/>
  </r>
  <r>
    <x v="2822"/>
    <x v="0"/>
    <x v="444"/>
  </r>
  <r>
    <x v="2822"/>
    <x v="1"/>
    <x v="201"/>
  </r>
  <r>
    <x v="2823"/>
    <x v="0"/>
    <x v="2530"/>
  </r>
  <r>
    <x v="2823"/>
    <x v="1"/>
    <x v="1708"/>
  </r>
  <r>
    <x v="2824"/>
    <x v="0"/>
    <x v="293"/>
  </r>
  <r>
    <x v="2824"/>
    <x v="1"/>
    <x v="1243"/>
  </r>
  <r>
    <x v="2825"/>
    <x v="0"/>
    <x v="2197"/>
  </r>
  <r>
    <x v="2825"/>
    <x v="1"/>
    <x v="1004"/>
  </r>
  <r>
    <x v="2826"/>
    <x v="0"/>
    <x v="599"/>
  </r>
  <r>
    <x v="2826"/>
    <x v="1"/>
    <x v="2531"/>
  </r>
  <r>
    <x v="2827"/>
    <x v="0"/>
    <x v="452"/>
  </r>
  <r>
    <x v="2827"/>
    <x v="1"/>
    <x v="2457"/>
  </r>
  <r>
    <x v="2828"/>
    <x v="0"/>
    <x v="1567"/>
  </r>
  <r>
    <x v="2828"/>
    <x v="1"/>
    <x v="479"/>
  </r>
  <r>
    <x v="2829"/>
    <x v="0"/>
    <x v="2532"/>
  </r>
  <r>
    <x v="2829"/>
    <x v="1"/>
    <x v="625"/>
  </r>
  <r>
    <x v="2830"/>
    <x v="0"/>
    <x v="1133"/>
  </r>
  <r>
    <x v="2830"/>
    <x v="1"/>
    <x v="485"/>
  </r>
  <r>
    <x v="2831"/>
    <x v="0"/>
    <x v="356"/>
  </r>
  <r>
    <x v="2831"/>
    <x v="1"/>
    <x v="1693"/>
  </r>
  <r>
    <x v="2832"/>
    <x v="0"/>
    <x v="2533"/>
  </r>
  <r>
    <x v="2832"/>
    <x v="1"/>
    <x v="1893"/>
  </r>
  <r>
    <x v="2833"/>
    <x v="0"/>
    <x v="2534"/>
  </r>
  <r>
    <x v="2833"/>
    <x v="1"/>
    <x v="1953"/>
  </r>
  <r>
    <x v="2834"/>
    <x v="0"/>
    <x v="1667"/>
  </r>
  <r>
    <x v="2834"/>
    <x v="1"/>
    <x v="1909"/>
  </r>
  <r>
    <x v="2835"/>
    <x v="0"/>
    <x v="2535"/>
  </r>
  <r>
    <x v="2835"/>
    <x v="1"/>
    <x v="373"/>
  </r>
  <r>
    <x v="2836"/>
    <x v="0"/>
    <x v="696"/>
  </r>
  <r>
    <x v="2836"/>
    <x v="1"/>
    <x v="723"/>
  </r>
  <r>
    <x v="2837"/>
    <x v="1"/>
    <x v="152"/>
  </r>
  <r>
    <x v="2838"/>
    <x v="1"/>
    <x v="115"/>
  </r>
  <r>
    <x v="2839"/>
    <x v="1"/>
    <x v="1310"/>
  </r>
  <r>
    <x v="2840"/>
    <x v="0"/>
    <x v="388"/>
  </r>
  <r>
    <x v="2840"/>
    <x v="1"/>
    <x v="2264"/>
  </r>
  <r>
    <x v="2841"/>
    <x v="0"/>
    <x v="523"/>
  </r>
  <r>
    <x v="2841"/>
    <x v="1"/>
    <x v="303"/>
  </r>
  <r>
    <x v="2842"/>
    <x v="0"/>
    <x v="863"/>
  </r>
  <r>
    <x v="2842"/>
    <x v="1"/>
    <x v="2536"/>
  </r>
  <r>
    <x v="2843"/>
    <x v="0"/>
    <x v="62"/>
  </r>
  <r>
    <x v="2843"/>
    <x v="1"/>
    <x v="662"/>
  </r>
  <r>
    <x v="2844"/>
    <x v="0"/>
    <x v="2537"/>
  </r>
  <r>
    <x v="2844"/>
    <x v="1"/>
    <x v="1488"/>
  </r>
  <r>
    <x v="2845"/>
    <x v="0"/>
    <x v="1159"/>
  </r>
  <r>
    <x v="2845"/>
    <x v="1"/>
    <x v="1449"/>
  </r>
  <r>
    <x v="2846"/>
    <x v="0"/>
    <x v="2538"/>
  </r>
  <r>
    <x v="2846"/>
    <x v="1"/>
    <x v="240"/>
  </r>
  <r>
    <x v="2847"/>
    <x v="0"/>
    <x v="2539"/>
  </r>
  <r>
    <x v="2847"/>
    <x v="1"/>
    <x v="1366"/>
  </r>
  <r>
    <x v="2848"/>
    <x v="0"/>
    <x v="619"/>
  </r>
  <r>
    <x v="2848"/>
    <x v="1"/>
    <x v="1305"/>
  </r>
  <r>
    <x v="2849"/>
    <x v="0"/>
    <x v="2408"/>
  </r>
  <r>
    <x v="2849"/>
    <x v="1"/>
    <x v="2540"/>
  </r>
  <r>
    <x v="2850"/>
    <x v="0"/>
    <x v="2541"/>
  </r>
  <r>
    <x v="2850"/>
    <x v="1"/>
    <x v="1800"/>
  </r>
  <r>
    <x v="2851"/>
    <x v="0"/>
    <x v="2542"/>
  </r>
  <r>
    <x v="2851"/>
    <x v="1"/>
    <x v="856"/>
  </r>
  <r>
    <x v="2852"/>
    <x v="0"/>
    <x v="2543"/>
  </r>
  <r>
    <x v="2852"/>
    <x v="1"/>
    <x v="2372"/>
  </r>
  <r>
    <x v="2853"/>
    <x v="0"/>
    <x v="2544"/>
  </r>
  <r>
    <x v="2853"/>
    <x v="1"/>
    <x v="2137"/>
  </r>
  <r>
    <x v="2854"/>
    <x v="0"/>
    <x v="1321"/>
  </r>
  <r>
    <x v="2854"/>
    <x v="1"/>
    <x v="2545"/>
  </r>
  <r>
    <x v="2855"/>
    <x v="0"/>
    <x v="572"/>
  </r>
  <r>
    <x v="2855"/>
    <x v="1"/>
    <x v="860"/>
  </r>
  <r>
    <x v="2856"/>
    <x v="0"/>
    <x v="258"/>
  </r>
  <r>
    <x v="2856"/>
    <x v="1"/>
    <x v="1902"/>
  </r>
  <r>
    <x v="2857"/>
    <x v="0"/>
    <x v="70"/>
  </r>
  <r>
    <x v="2857"/>
    <x v="1"/>
    <x v="1732"/>
  </r>
  <r>
    <x v="2858"/>
    <x v="0"/>
    <x v="2546"/>
  </r>
  <r>
    <x v="2858"/>
    <x v="1"/>
    <x v="2547"/>
  </r>
  <r>
    <x v="2859"/>
    <x v="0"/>
    <x v="2548"/>
  </r>
  <r>
    <x v="2859"/>
    <x v="1"/>
    <x v="263"/>
  </r>
  <r>
    <x v="2860"/>
    <x v="0"/>
    <x v="224"/>
  </r>
  <r>
    <x v="2860"/>
    <x v="1"/>
    <x v="37"/>
  </r>
  <r>
    <x v="2861"/>
    <x v="0"/>
    <x v="552"/>
  </r>
  <r>
    <x v="2861"/>
    <x v="1"/>
    <x v="554"/>
  </r>
  <r>
    <x v="2862"/>
    <x v="0"/>
    <x v="512"/>
  </r>
  <r>
    <x v="2863"/>
    <x v="0"/>
    <x v="424"/>
  </r>
  <r>
    <x v="2863"/>
    <x v="1"/>
    <x v="40"/>
  </r>
  <r>
    <x v="2864"/>
    <x v="0"/>
    <x v="82"/>
  </r>
  <r>
    <x v="2864"/>
    <x v="1"/>
    <x v="267"/>
  </r>
  <r>
    <x v="2865"/>
    <x v="0"/>
    <x v="889"/>
  </r>
  <r>
    <x v="2865"/>
    <x v="1"/>
    <x v="384"/>
  </r>
  <r>
    <x v="2866"/>
    <x v="0"/>
    <x v="269"/>
  </r>
  <r>
    <x v="2866"/>
    <x v="1"/>
    <x v="888"/>
  </r>
  <r>
    <x v="2867"/>
    <x v="0"/>
    <x v="1017"/>
  </r>
  <r>
    <x v="2867"/>
    <x v="1"/>
    <x v="602"/>
  </r>
  <r>
    <x v="2868"/>
    <x v="0"/>
    <x v="2549"/>
  </r>
  <r>
    <x v="2868"/>
    <x v="1"/>
    <x v="2550"/>
  </r>
  <r>
    <x v="2869"/>
    <x v="0"/>
    <x v="2551"/>
  </r>
  <r>
    <x v="2869"/>
    <x v="1"/>
    <x v="1610"/>
  </r>
  <r>
    <x v="2870"/>
    <x v="0"/>
    <x v="1441"/>
  </r>
  <r>
    <x v="2870"/>
    <x v="1"/>
    <x v="2260"/>
  </r>
  <r>
    <x v="2871"/>
    <x v="0"/>
    <x v="1651"/>
  </r>
  <r>
    <x v="2871"/>
    <x v="1"/>
    <x v="2552"/>
  </r>
  <r>
    <x v="2872"/>
    <x v="0"/>
    <x v="1251"/>
  </r>
  <r>
    <x v="2872"/>
    <x v="1"/>
    <x v="638"/>
  </r>
  <r>
    <x v="2873"/>
    <x v="0"/>
    <x v="1146"/>
  </r>
  <r>
    <x v="2873"/>
    <x v="1"/>
    <x v="2553"/>
  </r>
  <r>
    <x v="2874"/>
    <x v="0"/>
    <x v="1694"/>
  </r>
  <r>
    <x v="2874"/>
    <x v="1"/>
    <x v="55"/>
  </r>
  <r>
    <x v="2875"/>
    <x v="0"/>
    <x v="1030"/>
  </r>
  <r>
    <x v="2875"/>
    <x v="1"/>
    <x v="2423"/>
  </r>
  <r>
    <x v="2876"/>
    <x v="0"/>
    <x v="2554"/>
  </r>
  <r>
    <x v="2876"/>
    <x v="1"/>
    <x v="1363"/>
  </r>
  <r>
    <x v="2877"/>
    <x v="0"/>
    <x v="2029"/>
  </r>
  <r>
    <x v="2877"/>
    <x v="1"/>
    <x v="2342"/>
  </r>
  <r>
    <x v="2878"/>
    <x v="0"/>
    <x v="825"/>
  </r>
  <r>
    <x v="2878"/>
    <x v="1"/>
    <x v="1747"/>
  </r>
  <r>
    <x v="2879"/>
    <x v="0"/>
    <x v="2555"/>
  </r>
  <r>
    <x v="2879"/>
    <x v="1"/>
    <x v="2457"/>
  </r>
  <r>
    <x v="2880"/>
    <x v="0"/>
    <x v="884"/>
  </r>
  <r>
    <x v="2880"/>
    <x v="1"/>
    <x v="861"/>
  </r>
  <r>
    <x v="2881"/>
    <x v="0"/>
    <x v="1799"/>
  </r>
  <r>
    <x v="2881"/>
    <x v="1"/>
    <x v="602"/>
  </r>
  <r>
    <x v="2882"/>
    <x v="0"/>
    <x v="1286"/>
  </r>
  <r>
    <x v="2882"/>
    <x v="1"/>
    <x v="2556"/>
  </r>
  <r>
    <x v="2883"/>
    <x v="0"/>
    <x v="2557"/>
  </r>
  <r>
    <x v="2883"/>
    <x v="1"/>
    <x v="80"/>
  </r>
  <r>
    <x v="2884"/>
    <x v="0"/>
    <x v="386"/>
  </r>
  <r>
    <x v="2884"/>
    <x v="1"/>
    <x v="2383"/>
  </r>
  <r>
    <x v="2885"/>
    <x v="0"/>
    <x v="153"/>
  </r>
  <r>
    <x v="2885"/>
    <x v="1"/>
    <x v="75"/>
  </r>
  <r>
    <x v="2886"/>
    <x v="0"/>
    <x v="695"/>
  </r>
  <r>
    <x v="2886"/>
    <x v="1"/>
    <x v="474"/>
  </r>
  <r>
    <x v="2887"/>
    <x v="0"/>
    <x v="266"/>
  </r>
  <r>
    <x v="2887"/>
    <x v="1"/>
    <x v="1094"/>
  </r>
  <r>
    <x v="2888"/>
    <x v="0"/>
    <x v="303"/>
  </r>
  <r>
    <x v="2889"/>
    <x v="0"/>
    <x v="2558"/>
  </r>
  <r>
    <x v="2890"/>
    <x v="0"/>
    <x v="106"/>
  </r>
  <r>
    <x v="2890"/>
    <x v="1"/>
    <x v="2559"/>
  </r>
  <r>
    <x v="2891"/>
    <x v="0"/>
    <x v="2560"/>
  </r>
  <r>
    <x v="2891"/>
    <x v="1"/>
    <x v="1707"/>
  </r>
  <r>
    <x v="2892"/>
    <x v="0"/>
    <x v="2561"/>
  </r>
  <r>
    <x v="2892"/>
    <x v="1"/>
    <x v="2562"/>
  </r>
  <r>
    <x v="2893"/>
    <x v="0"/>
    <x v="2100"/>
  </r>
  <r>
    <x v="2893"/>
    <x v="1"/>
    <x v="465"/>
  </r>
  <r>
    <x v="2894"/>
    <x v="0"/>
    <x v="2563"/>
  </r>
  <r>
    <x v="2894"/>
    <x v="1"/>
    <x v="524"/>
  </r>
  <r>
    <x v="2895"/>
    <x v="0"/>
    <x v="2564"/>
  </r>
  <r>
    <x v="2895"/>
    <x v="1"/>
    <x v="1003"/>
  </r>
  <r>
    <x v="2896"/>
    <x v="0"/>
    <x v="929"/>
  </r>
  <r>
    <x v="2896"/>
    <x v="1"/>
    <x v="351"/>
  </r>
  <r>
    <x v="2897"/>
    <x v="0"/>
    <x v="1463"/>
  </r>
  <r>
    <x v="2897"/>
    <x v="1"/>
    <x v="524"/>
  </r>
  <r>
    <x v="2898"/>
    <x v="0"/>
    <x v="2565"/>
  </r>
  <r>
    <x v="2898"/>
    <x v="1"/>
    <x v="600"/>
  </r>
  <r>
    <x v="2899"/>
    <x v="0"/>
    <x v="2361"/>
  </r>
  <r>
    <x v="2899"/>
    <x v="1"/>
    <x v="11"/>
  </r>
  <r>
    <x v="2900"/>
    <x v="0"/>
    <x v="577"/>
  </r>
  <r>
    <x v="2900"/>
    <x v="1"/>
    <x v="1630"/>
  </r>
  <r>
    <x v="2901"/>
    <x v="0"/>
    <x v="2566"/>
  </r>
  <r>
    <x v="2901"/>
    <x v="1"/>
    <x v="1793"/>
  </r>
  <r>
    <x v="2902"/>
    <x v="0"/>
    <x v="2567"/>
  </r>
  <r>
    <x v="2902"/>
    <x v="1"/>
    <x v="617"/>
  </r>
  <r>
    <x v="2903"/>
    <x v="0"/>
    <x v="789"/>
  </r>
  <r>
    <x v="2903"/>
    <x v="1"/>
    <x v="1227"/>
  </r>
  <r>
    <x v="2904"/>
    <x v="0"/>
    <x v="2120"/>
  </r>
  <r>
    <x v="2904"/>
    <x v="1"/>
    <x v="491"/>
  </r>
  <r>
    <x v="2905"/>
    <x v="0"/>
    <x v="90"/>
  </r>
  <r>
    <x v="2905"/>
    <x v="1"/>
    <x v="708"/>
  </r>
  <r>
    <x v="2906"/>
    <x v="0"/>
    <x v="2195"/>
  </r>
  <r>
    <x v="2906"/>
    <x v="1"/>
    <x v="113"/>
  </r>
  <r>
    <x v="2907"/>
    <x v="0"/>
    <x v="2568"/>
  </r>
  <r>
    <x v="2907"/>
    <x v="1"/>
    <x v="1624"/>
  </r>
  <r>
    <x v="2908"/>
    <x v="0"/>
    <x v="78"/>
  </r>
  <r>
    <x v="2908"/>
    <x v="1"/>
    <x v="505"/>
  </r>
  <r>
    <x v="2909"/>
    <x v="0"/>
    <x v="81"/>
  </r>
  <r>
    <x v="2909"/>
    <x v="1"/>
    <x v="1"/>
  </r>
  <r>
    <x v="2910"/>
    <x v="1"/>
    <x v="432"/>
  </r>
  <r>
    <x v="2911"/>
    <x v="0"/>
    <x v="40"/>
  </r>
  <r>
    <x v="2911"/>
    <x v="1"/>
    <x v="40"/>
  </r>
  <r>
    <x v="2912"/>
    <x v="0"/>
    <x v="424"/>
  </r>
  <r>
    <x v="2912"/>
    <x v="1"/>
    <x v="186"/>
  </r>
  <r>
    <x v="2913"/>
    <x v="0"/>
    <x v="2569"/>
  </r>
  <r>
    <x v="2913"/>
    <x v="1"/>
    <x v="1354"/>
  </r>
  <r>
    <x v="2914"/>
    <x v="0"/>
    <x v="925"/>
  </r>
  <r>
    <x v="2914"/>
    <x v="1"/>
    <x v="1144"/>
  </r>
  <r>
    <x v="2915"/>
    <x v="0"/>
    <x v="2570"/>
  </r>
  <r>
    <x v="2915"/>
    <x v="1"/>
    <x v="2571"/>
  </r>
  <r>
    <x v="2916"/>
    <x v="0"/>
    <x v="2572"/>
  </r>
  <r>
    <x v="2916"/>
    <x v="1"/>
    <x v="58"/>
  </r>
  <r>
    <x v="2917"/>
    <x v="0"/>
    <x v="2573"/>
  </r>
  <r>
    <x v="2917"/>
    <x v="1"/>
    <x v="1476"/>
  </r>
  <r>
    <x v="2918"/>
    <x v="0"/>
    <x v="2574"/>
  </r>
  <r>
    <x v="2918"/>
    <x v="1"/>
    <x v="2575"/>
  </r>
  <r>
    <x v="2919"/>
    <x v="0"/>
    <x v="960"/>
  </r>
  <r>
    <x v="2919"/>
    <x v="1"/>
    <x v="664"/>
  </r>
  <r>
    <x v="2920"/>
    <x v="0"/>
    <x v="2576"/>
  </r>
  <r>
    <x v="2920"/>
    <x v="1"/>
    <x v="2577"/>
  </r>
  <r>
    <x v="2921"/>
    <x v="0"/>
    <x v="95"/>
  </r>
  <r>
    <x v="2921"/>
    <x v="1"/>
    <x v="23"/>
  </r>
  <r>
    <x v="2922"/>
    <x v="0"/>
    <x v="202"/>
  </r>
  <r>
    <x v="2922"/>
    <x v="1"/>
    <x v="1506"/>
  </r>
  <r>
    <x v="2923"/>
    <x v="0"/>
    <x v="1886"/>
  </r>
  <r>
    <x v="2923"/>
    <x v="1"/>
    <x v="1784"/>
  </r>
  <r>
    <x v="2924"/>
    <x v="0"/>
    <x v="1590"/>
  </r>
  <r>
    <x v="2924"/>
    <x v="1"/>
    <x v="483"/>
  </r>
  <r>
    <x v="2925"/>
    <x v="0"/>
    <x v="2578"/>
  </r>
  <r>
    <x v="2925"/>
    <x v="1"/>
    <x v="1488"/>
  </r>
  <r>
    <x v="2926"/>
    <x v="0"/>
    <x v="2579"/>
  </r>
  <r>
    <x v="2926"/>
    <x v="1"/>
    <x v="1461"/>
  </r>
  <r>
    <x v="2927"/>
    <x v="0"/>
    <x v="540"/>
  </r>
  <r>
    <x v="2927"/>
    <x v="1"/>
    <x v="2550"/>
  </r>
  <r>
    <x v="2928"/>
    <x v="0"/>
    <x v="1818"/>
  </r>
  <r>
    <x v="2928"/>
    <x v="1"/>
    <x v="167"/>
  </r>
  <r>
    <x v="2929"/>
    <x v="0"/>
    <x v="1178"/>
  </r>
  <r>
    <x v="2929"/>
    <x v="1"/>
    <x v="1452"/>
  </r>
  <r>
    <x v="2930"/>
    <x v="0"/>
    <x v="2580"/>
  </r>
  <r>
    <x v="2930"/>
    <x v="1"/>
    <x v="184"/>
  </r>
  <r>
    <x v="2931"/>
    <x v="0"/>
    <x v="1700"/>
  </r>
  <r>
    <x v="2931"/>
    <x v="1"/>
    <x v="505"/>
  </r>
  <r>
    <x v="2932"/>
    <x v="0"/>
    <x v="431"/>
  </r>
  <r>
    <x v="2932"/>
    <x v="1"/>
    <x v="1"/>
  </r>
  <r>
    <x v="2933"/>
    <x v="0"/>
    <x v="504"/>
  </r>
  <r>
    <x v="2933"/>
    <x v="1"/>
    <x v="507"/>
  </r>
  <r>
    <x v="2934"/>
    <x v="0"/>
    <x v="302"/>
  </r>
  <r>
    <x v="2934"/>
    <x v="1"/>
    <x v="784"/>
  </r>
  <r>
    <x v="2935"/>
    <x v="0"/>
    <x v="117"/>
  </r>
  <r>
    <x v="2935"/>
    <x v="1"/>
    <x v="265"/>
  </r>
  <r>
    <x v="2936"/>
    <x v="0"/>
    <x v="552"/>
  </r>
  <r>
    <x v="2936"/>
    <x v="1"/>
    <x v="190"/>
  </r>
  <r>
    <x v="2937"/>
    <x v="0"/>
    <x v="425"/>
  </r>
  <r>
    <x v="2937"/>
    <x v="1"/>
    <x v="267"/>
  </r>
  <r>
    <x v="2938"/>
    <x v="0"/>
    <x v="2329"/>
  </r>
  <r>
    <x v="2938"/>
    <x v="1"/>
    <x v="2581"/>
  </r>
  <r>
    <x v="2939"/>
    <x v="0"/>
    <x v="2582"/>
  </r>
  <r>
    <x v="2939"/>
    <x v="1"/>
    <x v="2583"/>
  </r>
  <r>
    <x v="2940"/>
    <x v="0"/>
    <x v="393"/>
  </r>
  <r>
    <x v="2940"/>
    <x v="1"/>
    <x v="791"/>
  </r>
  <r>
    <x v="2941"/>
    <x v="0"/>
    <x v="2404"/>
  </r>
  <r>
    <x v="2941"/>
    <x v="1"/>
    <x v="2205"/>
  </r>
  <r>
    <x v="2942"/>
    <x v="0"/>
    <x v="325"/>
  </r>
  <r>
    <x v="2942"/>
    <x v="1"/>
    <x v="1795"/>
  </r>
  <r>
    <x v="2943"/>
    <x v="0"/>
    <x v="1456"/>
  </r>
  <r>
    <x v="2943"/>
    <x v="1"/>
    <x v="2520"/>
  </r>
  <r>
    <x v="2944"/>
    <x v="0"/>
    <x v="309"/>
  </r>
  <r>
    <x v="2944"/>
    <x v="1"/>
    <x v="284"/>
  </r>
  <r>
    <x v="2945"/>
    <x v="0"/>
    <x v="52"/>
  </r>
  <r>
    <x v="2945"/>
    <x v="1"/>
    <x v="1634"/>
  </r>
  <r>
    <x v="2946"/>
    <x v="0"/>
    <x v="1414"/>
  </r>
  <r>
    <x v="2946"/>
    <x v="1"/>
    <x v="2423"/>
  </r>
  <r>
    <x v="2947"/>
    <x v="0"/>
    <x v="2584"/>
  </r>
  <r>
    <x v="2947"/>
    <x v="1"/>
    <x v="745"/>
  </r>
  <r>
    <x v="2948"/>
    <x v="0"/>
    <x v="2585"/>
  </r>
  <r>
    <x v="2948"/>
    <x v="1"/>
    <x v="2127"/>
  </r>
  <r>
    <x v="2949"/>
    <x v="0"/>
    <x v="2586"/>
  </r>
  <r>
    <x v="2949"/>
    <x v="1"/>
    <x v="2587"/>
  </r>
  <r>
    <x v="2950"/>
    <x v="0"/>
    <x v="2588"/>
  </r>
  <r>
    <x v="2950"/>
    <x v="1"/>
    <x v="605"/>
  </r>
  <r>
    <x v="2951"/>
    <x v="0"/>
    <x v="752"/>
  </r>
  <r>
    <x v="2951"/>
    <x v="1"/>
    <x v="821"/>
  </r>
  <r>
    <x v="2952"/>
    <x v="0"/>
    <x v="881"/>
  </r>
  <r>
    <x v="2952"/>
    <x v="1"/>
    <x v="218"/>
  </r>
  <r>
    <x v="2953"/>
    <x v="0"/>
    <x v="1132"/>
  </r>
  <r>
    <x v="2953"/>
    <x v="1"/>
    <x v="571"/>
  </r>
  <r>
    <x v="2954"/>
    <x v="0"/>
    <x v="147"/>
  </r>
  <r>
    <x v="2954"/>
    <x v="1"/>
    <x v="390"/>
  </r>
  <r>
    <x v="2955"/>
    <x v="0"/>
    <x v="2569"/>
  </r>
  <r>
    <x v="2955"/>
    <x v="1"/>
    <x v="303"/>
  </r>
  <r>
    <x v="2956"/>
    <x v="0"/>
    <x v="374"/>
  </r>
  <r>
    <x v="2957"/>
    <x v="0"/>
    <x v="423"/>
  </r>
  <r>
    <x v="2958"/>
    <x v="0"/>
    <x v="2589"/>
  </r>
  <r>
    <x v="2958"/>
    <x v="1"/>
    <x v="2590"/>
  </r>
  <r>
    <x v="2959"/>
    <x v="0"/>
    <x v="2591"/>
  </r>
  <r>
    <x v="2959"/>
    <x v="1"/>
    <x v="805"/>
  </r>
  <r>
    <x v="2960"/>
    <x v="0"/>
    <x v="2592"/>
  </r>
  <r>
    <x v="2960"/>
    <x v="1"/>
    <x v="1859"/>
  </r>
  <r>
    <x v="2961"/>
    <x v="0"/>
    <x v="2593"/>
  </r>
  <r>
    <x v="2961"/>
    <x v="1"/>
    <x v="2594"/>
  </r>
  <r>
    <x v="2962"/>
    <x v="0"/>
    <x v="2595"/>
  </r>
  <r>
    <x v="2962"/>
    <x v="1"/>
    <x v="489"/>
  </r>
  <r>
    <x v="2963"/>
    <x v="0"/>
    <x v="1471"/>
  </r>
  <r>
    <x v="2963"/>
    <x v="1"/>
    <x v="751"/>
  </r>
  <r>
    <x v="2964"/>
    <x v="0"/>
    <x v="2596"/>
  </r>
  <r>
    <x v="2964"/>
    <x v="1"/>
    <x v="2577"/>
  </r>
  <r>
    <x v="2965"/>
    <x v="0"/>
    <x v="1690"/>
  </r>
  <r>
    <x v="2965"/>
    <x v="1"/>
    <x v="1768"/>
  </r>
  <r>
    <x v="2966"/>
    <x v="0"/>
    <x v="1085"/>
  </r>
  <r>
    <x v="2966"/>
    <x v="1"/>
    <x v="786"/>
  </r>
  <r>
    <x v="2967"/>
    <x v="0"/>
    <x v="2201"/>
  </r>
  <r>
    <x v="2967"/>
    <x v="1"/>
    <x v="1563"/>
  </r>
  <r>
    <x v="2968"/>
    <x v="0"/>
    <x v="1984"/>
  </r>
  <r>
    <x v="2968"/>
    <x v="1"/>
    <x v="2597"/>
  </r>
  <r>
    <x v="2969"/>
    <x v="0"/>
    <x v="2598"/>
  </r>
  <r>
    <x v="2969"/>
    <x v="1"/>
    <x v="340"/>
  </r>
  <r>
    <x v="2970"/>
    <x v="0"/>
    <x v="2599"/>
  </r>
  <r>
    <x v="2970"/>
    <x v="1"/>
    <x v="2487"/>
  </r>
  <r>
    <x v="2971"/>
    <x v="0"/>
    <x v="1498"/>
  </r>
  <r>
    <x v="2971"/>
    <x v="1"/>
    <x v="886"/>
  </r>
  <r>
    <x v="2972"/>
    <x v="0"/>
    <x v="2600"/>
  </r>
  <r>
    <x v="2972"/>
    <x v="1"/>
    <x v="296"/>
  </r>
  <r>
    <x v="2973"/>
    <x v="0"/>
    <x v="576"/>
  </r>
  <r>
    <x v="2973"/>
    <x v="1"/>
    <x v="204"/>
  </r>
  <r>
    <x v="2974"/>
    <x v="0"/>
    <x v="2601"/>
  </r>
  <r>
    <x v="2974"/>
    <x v="1"/>
    <x v="2330"/>
  </r>
  <r>
    <x v="2975"/>
    <x v="0"/>
    <x v="1669"/>
  </r>
  <r>
    <x v="2975"/>
    <x v="1"/>
    <x v="79"/>
  </r>
  <r>
    <x v="2976"/>
    <x v="0"/>
    <x v="962"/>
  </r>
  <r>
    <x v="2977"/>
    <x v="1"/>
    <x v="268"/>
  </r>
  <r>
    <x v="2978"/>
    <x v="0"/>
    <x v="266"/>
  </r>
  <r>
    <x v="2978"/>
    <x v="1"/>
    <x v="784"/>
  </r>
  <r>
    <x v="2979"/>
    <x v="0"/>
    <x v="2325"/>
  </r>
  <r>
    <x v="2979"/>
    <x v="1"/>
    <x v="2602"/>
  </r>
  <r>
    <x v="2980"/>
    <x v="0"/>
    <x v="2603"/>
  </r>
  <r>
    <x v="2980"/>
    <x v="1"/>
    <x v="2348"/>
  </r>
  <r>
    <x v="2981"/>
    <x v="0"/>
    <x v="2604"/>
  </r>
  <r>
    <x v="2981"/>
    <x v="1"/>
    <x v="1130"/>
  </r>
  <r>
    <x v="2982"/>
    <x v="0"/>
    <x v="2605"/>
  </r>
  <r>
    <x v="2982"/>
    <x v="1"/>
    <x v="621"/>
  </r>
  <r>
    <x v="2983"/>
    <x v="0"/>
    <x v="2606"/>
  </r>
  <r>
    <x v="2983"/>
    <x v="1"/>
    <x v="1703"/>
  </r>
  <r>
    <x v="2984"/>
    <x v="0"/>
    <x v="176"/>
  </r>
  <r>
    <x v="2984"/>
    <x v="1"/>
    <x v="1732"/>
  </r>
  <r>
    <x v="2985"/>
    <x v="0"/>
    <x v="58"/>
  </r>
  <r>
    <x v="2985"/>
    <x v="1"/>
    <x v="1656"/>
  </r>
  <r>
    <x v="2986"/>
    <x v="0"/>
    <x v="2607"/>
  </r>
  <r>
    <x v="2986"/>
    <x v="1"/>
    <x v="1649"/>
  </r>
  <r>
    <x v="2987"/>
    <x v="0"/>
    <x v="731"/>
  </r>
  <r>
    <x v="2987"/>
    <x v="1"/>
    <x v="2448"/>
  </r>
  <r>
    <x v="2988"/>
    <x v="0"/>
    <x v="1936"/>
  </r>
  <r>
    <x v="2988"/>
    <x v="1"/>
    <x v="2608"/>
  </r>
  <r>
    <x v="2989"/>
    <x v="0"/>
    <x v="1389"/>
  </r>
  <r>
    <x v="2989"/>
    <x v="1"/>
    <x v="451"/>
  </r>
  <r>
    <x v="2990"/>
    <x v="0"/>
    <x v="831"/>
  </r>
  <r>
    <x v="2990"/>
    <x v="1"/>
    <x v="402"/>
  </r>
  <r>
    <x v="2991"/>
    <x v="0"/>
    <x v="2609"/>
  </r>
  <r>
    <x v="2991"/>
    <x v="1"/>
    <x v="1440"/>
  </r>
  <r>
    <x v="2992"/>
    <x v="0"/>
    <x v="2610"/>
  </r>
  <r>
    <x v="2992"/>
    <x v="1"/>
    <x v="2534"/>
  </r>
  <r>
    <x v="2993"/>
    <x v="0"/>
    <x v="697"/>
  </r>
  <r>
    <x v="2993"/>
    <x v="1"/>
    <x v="1505"/>
  </r>
  <r>
    <x v="2994"/>
    <x v="0"/>
    <x v="1789"/>
  </r>
  <r>
    <x v="2994"/>
    <x v="1"/>
    <x v="491"/>
  </r>
  <r>
    <x v="2995"/>
    <x v="0"/>
    <x v="1117"/>
  </r>
  <r>
    <x v="2995"/>
    <x v="1"/>
    <x v="1493"/>
  </r>
  <r>
    <x v="2996"/>
    <x v="0"/>
    <x v="1716"/>
  </r>
  <r>
    <x v="2996"/>
    <x v="1"/>
    <x v="77"/>
  </r>
  <r>
    <x v="2997"/>
    <x v="0"/>
    <x v="504"/>
  </r>
  <r>
    <x v="2998"/>
    <x v="1"/>
    <x v="81"/>
  </r>
  <r>
    <x v="2999"/>
    <x v="1"/>
    <x v="505"/>
  </r>
  <r>
    <x v="3000"/>
    <x v="0"/>
    <x v="189"/>
  </r>
  <r>
    <x v="3000"/>
    <x v="1"/>
    <x v="189"/>
  </r>
  <r>
    <x v="3001"/>
    <x v="0"/>
    <x v="1638"/>
  </r>
  <r>
    <x v="3001"/>
    <x v="1"/>
    <x v="2611"/>
  </r>
  <r>
    <x v="3002"/>
    <x v="0"/>
    <x v="159"/>
  </r>
  <r>
    <x v="3002"/>
    <x v="1"/>
    <x v="880"/>
  </r>
  <r>
    <x v="3003"/>
    <x v="0"/>
    <x v="2612"/>
  </r>
  <r>
    <x v="3003"/>
    <x v="1"/>
    <x v="2613"/>
  </r>
  <r>
    <x v="3004"/>
    <x v="0"/>
    <x v="2418"/>
  </r>
  <r>
    <x v="3004"/>
    <x v="1"/>
    <x v="733"/>
  </r>
  <r>
    <x v="3005"/>
    <x v="0"/>
    <x v="234"/>
  </r>
  <r>
    <x v="3005"/>
    <x v="1"/>
    <x v="2614"/>
  </r>
  <r>
    <x v="3006"/>
    <x v="0"/>
    <x v="2615"/>
  </r>
  <r>
    <x v="3006"/>
    <x v="1"/>
    <x v="2112"/>
  </r>
  <r>
    <x v="3007"/>
    <x v="0"/>
    <x v="1548"/>
  </r>
  <r>
    <x v="3007"/>
    <x v="1"/>
    <x v="1506"/>
  </r>
  <r>
    <x v="3008"/>
    <x v="0"/>
    <x v="2224"/>
  </r>
  <r>
    <x v="3008"/>
    <x v="1"/>
    <x v="228"/>
  </r>
  <r>
    <x v="3009"/>
    <x v="0"/>
    <x v="2616"/>
  </r>
  <r>
    <x v="3009"/>
    <x v="1"/>
    <x v="623"/>
  </r>
  <r>
    <x v="3010"/>
    <x v="0"/>
    <x v="2617"/>
  </r>
  <r>
    <x v="3010"/>
    <x v="1"/>
    <x v="1409"/>
  </r>
  <r>
    <x v="3011"/>
    <x v="0"/>
    <x v="1109"/>
  </r>
  <r>
    <x v="3011"/>
    <x v="1"/>
    <x v="2618"/>
  </r>
  <r>
    <x v="3012"/>
    <x v="0"/>
    <x v="2619"/>
  </r>
  <r>
    <x v="3012"/>
    <x v="1"/>
    <x v="1836"/>
  </r>
  <r>
    <x v="3013"/>
    <x v="0"/>
    <x v="2620"/>
  </r>
  <r>
    <x v="3013"/>
    <x v="1"/>
    <x v="2621"/>
  </r>
  <r>
    <x v="3014"/>
    <x v="0"/>
    <x v="1737"/>
  </r>
  <r>
    <x v="3014"/>
    <x v="1"/>
    <x v="1178"/>
  </r>
  <r>
    <x v="3015"/>
    <x v="0"/>
    <x v="716"/>
  </r>
  <r>
    <x v="3015"/>
    <x v="1"/>
    <x v="1739"/>
  </r>
  <r>
    <x v="3016"/>
    <x v="0"/>
    <x v="2112"/>
  </r>
  <r>
    <x v="3016"/>
    <x v="1"/>
    <x v="801"/>
  </r>
  <r>
    <x v="3017"/>
    <x v="0"/>
    <x v="1839"/>
  </r>
  <r>
    <x v="3017"/>
    <x v="1"/>
    <x v="472"/>
  </r>
  <r>
    <x v="3018"/>
    <x v="0"/>
    <x v="1069"/>
  </r>
  <r>
    <x v="3018"/>
    <x v="1"/>
    <x v="301"/>
  </r>
  <r>
    <x v="3019"/>
    <x v="0"/>
    <x v="189"/>
  </r>
  <r>
    <x v="3020"/>
    <x v="0"/>
    <x v="268"/>
  </r>
  <r>
    <x v="3020"/>
    <x v="1"/>
    <x v="79"/>
  </r>
  <r>
    <x v="3021"/>
    <x v="0"/>
    <x v="432"/>
  </r>
  <r>
    <x v="3021"/>
    <x v="1"/>
    <x v="723"/>
  </r>
  <r>
    <x v="3022"/>
    <x v="0"/>
    <x v="1873"/>
  </r>
  <r>
    <x v="3022"/>
    <x v="1"/>
    <x v="2622"/>
  </r>
  <r>
    <x v="3023"/>
    <x v="0"/>
    <x v="1985"/>
  </r>
  <r>
    <x v="3023"/>
    <x v="1"/>
    <x v="800"/>
  </r>
  <r>
    <x v="3024"/>
    <x v="0"/>
    <x v="2623"/>
  </r>
  <r>
    <x v="3024"/>
    <x v="1"/>
    <x v="1754"/>
  </r>
  <r>
    <x v="3025"/>
    <x v="0"/>
    <x v="2624"/>
  </r>
  <r>
    <x v="3025"/>
    <x v="1"/>
    <x v="1658"/>
  </r>
  <r>
    <x v="3026"/>
    <x v="0"/>
    <x v="2625"/>
  </r>
  <r>
    <x v="3026"/>
    <x v="1"/>
    <x v="2008"/>
  </r>
  <r>
    <x v="3027"/>
    <x v="0"/>
    <x v="1897"/>
  </r>
  <r>
    <x v="3027"/>
    <x v="1"/>
    <x v="649"/>
  </r>
  <r>
    <x v="3028"/>
    <x v="0"/>
    <x v="319"/>
  </r>
  <r>
    <x v="3028"/>
    <x v="1"/>
    <x v="1444"/>
  </r>
  <r>
    <x v="3029"/>
    <x v="0"/>
    <x v="1196"/>
  </r>
  <r>
    <x v="3029"/>
    <x v="1"/>
    <x v="1706"/>
  </r>
  <r>
    <x v="3030"/>
    <x v="0"/>
    <x v="2626"/>
  </r>
  <r>
    <x v="3030"/>
    <x v="1"/>
    <x v="1818"/>
  </r>
  <r>
    <x v="3031"/>
    <x v="0"/>
    <x v="2627"/>
  </r>
  <r>
    <x v="3031"/>
    <x v="1"/>
    <x v="2628"/>
  </r>
  <r>
    <x v="3032"/>
    <x v="0"/>
    <x v="2629"/>
  </r>
  <r>
    <x v="3032"/>
    <x v="1"/>
    <x v="499"/>
  </r>
  <r>
    <x v="3033"/>
    <x v="0"/>
    <x v="1908"/>
  </r>
  <r>
    <x v="3033"/>
    <x v="1"/>
    <x v="2630"/>
  </r>
  <r>
    <x v="3034"/>
    <x v="0"/>
    <x v="2631"/>
  </r>
  <r>
    <x v="3034"/>
    <x v="1"/>
    <x v="1423"/>
  </r>
  <r>
    <x v="3035"/>
    <x v="0"/>
    <x v="796"/>
  </r>
  <r>
    <x v="3035"/>
    <x v="1"/>
    <x v="1076"/>
  </r>
  <r>
    <x v="3036"/>
    <x v="0"/>
    <x v="1214"/>
  </r>
  <r>
    <x v="3036"/>
    <x v="1"/>
    <x v="899"/>
  </r>
  <r>
    <x v="3037"/>
    <x v="0"/>
    <x v="2632"/>
  </r>
  <r>
    <x v="3037"/>
    <x v="1"/>
    <x v="455"/>
  </r>
  <r>
    <x v="3038"/>
    <x v="0"/>
    <x v="1729"/>
  </r>
  <r>
    <x v="3038"/>
    <x v="1"/>
    <x v="2252"/>
  </r>
  <r>
    <x v="3039"/>
    <x v="0"/>
    <x v="2633"/>
  </r>
  <r>
    <x v="3039"/>
    <x v="1"/>
    <x v="512"/>
  </r>
  <r>
    <x v="3040"/>
    <x v="0"/>
    <x v="302"/>
  </r>
  <r>
    <x v="3041"/>
    <x v="0"/>
    <x v="428"/>
  </r>
  <r>
    <x v="3042"/>
    <x v="0"/>
    <x v="983"/>
  </r>
  <r>
    <x v="3042"/>
    <x v="1"/>
    <x v="2634"/>
  </r>
  <r>
    <x v="3043"/>
    <x v="0"/>
    <x v="2635"/>
  </r>
  <r>
    <x v="3043"/>
    <x v="1"/>
    <x v="1249"/>
  </r>
  <r>
    <x v="3044"/>
    <x v="0"/>
    <x v="2636"/>
  </r>
  <r>
    <x v="3044"/>
    <x v="1"/>
    <x v="2637"/>
  </r>
  <r>
    <x v="3045"/>
    <x v="0"/>
    <x v="174"/>
  </r>
  <r>
    <x v="3045"/>
    <x v="1"/>
    <x v="1518"/>
  </r>
  <r>
    <x v="3046"/>
    <x v="0"/>
    <x v="2638"/>
  </r>
  <r>
    <x v="3046"/>
    <x v="1"/>
    <x v="828"/>
  </r>
  <r>
    <x v="3047"/>
    <x v="0"/>
    <x v="2637"/>
  </r>
  <r>
    <x v="3047"/>
    <x v="1"/>
    <x v="2553"/>
  </r>
  <r>
    <x v="3048"/>
    <x v="0"/>
    <x v="1265"/>
  </r>
  <r>
    <x v="3048"/>
    <x v="1"/>
    <x v="2300"/>
  </r>
  <r>
    <x v="3049"/>
    <x v="0"/>
    <x v="1135"/>
  </r>
  <r>
    <x v="3049"/>
    <x v="1"/>
    <x v="610"/>
  </r>
  <r>
    <x v="3050"/>
    <x v="0"/>
    <x v="1348"/>
  </r>
  <r>
    <x v="3050"/>
    <x v="1"/>
    <x v="489"/>
  </r>
  <r>
    <x v="3051"/>
    <x v="0"/>
    <x v="1245"/>
  </r>
  <r>
    <x v="3051"/>
    <x v="1"/>
    <x v="364"/>
  </r>
  <r>
    <x v="3052"/>
    <x v="0"/>
    <x v="1984"/>
  </r>
  <r>
    <x v="3052"/>
    <x v="1"/>
    <x v="1393"/>
  </r>
  <r>
    <x v="3053"/>
    <x v="0"/>
    <x v="2639"/>
  </r>
  <r>
    <x v="3053"/>
    <x v="1"/>
    <x v="2640"/>
  </r>
  <r>
    <x v="3054"/>
    <x v="0"/>
    <x v="2641"/>
  </r>
  <r>
    <x v="3054"/>
    <x v="1"/>
    <x v="18"/>
  </r>
  <r>
    <x v="3055"/>
    <x v="0"/>
    <x v="2642"/>
  </r>
  <r>
    <x v="3055"/>
    <x v="1"/>
    <x v="1608"/>
  </r>
  <r>
    <x v="3056"/>
    <x v="0"/>
    <x v="834"/>
  </r>
  <r>
    <x v="3056"/>
    <x v="1"/>
    <x v="629"/>
  </r>
  <r>
    <x v="3057"/>
    <x v="0"/>
    <x v="927"/>
  </r>
  <r>
    <x v="3057"/>
    <x v="1"/>
    <x v="180"/>
  </r>
  <r>
    <x v="3058"/>
    <x v="0"/>
    <x v="2489"/>
  </r>
  <r>
    <x v="3058"/>
    <x v="1"/>
    <x v="918"/>
  </r>
  <r>
    <x v="3059"/>
    <x v="0"/>
    <x v="2145"/>
  </r>
  <r>
    <x v="3059"/>
    <x v="1"/>
    <x v="511"/>
  </r>
  <r>
    <x v="3060"/>
    <x v="0"/>
    <x v="428"/>
  </r>
  <r>
    <x v="3061"/>
    <x v="0"/>
    <x v="190"/>
  </r>
  <r>
    <x v="3062"/>
    <x v="0"/>
    <x v="1253"/>
  </r>
  <r>
    <x v="3062"/>
    <x v="1"/>
    <x v="2108"/>
  </r>
  <r>
    <x v="3063"/>
    <x v="0"/>
    <x v="2643"/>
  </r>
  <r>
    <x v="3063"/>
    <x v="1"/>
    <x v="242"/>
  </r>
  <r>
    <x v="3064"/>
    <x v="0"/>
    <x v="2644"/>
  </r>
  <r>
    <x v="3064"/>
    <x v="1"/>
    <x v="1471"/>
  </r>
  <r>
    <x v="3065"/>
    <x v="0"/>
    <x v="2278"/>
  </r>
  <r>
    <x v="3065"/>
    <x v="1"/>
    <x v="1907"/>
  </r>
  <r>
    <x v="3066"/>
    <x v="0"/>
    <x v="2645"/>
  </r>
  <r>
    <x v="3066"/>
    <x v="1"/>
    <x v="907"/>
  </r>
  <r>
    <x v="3067"/>
    <x v="0"/>
    <x v="1113"/>
  </r>
  <r>
    <x v="3067"/>
    <x v="1"/>
    <x v="1317"/>
  </r>
  <r>
    <x v="3068"/>
    <x v="0"/>
    <x v="2227"/>
  </r>
  <r>
    <x v="3068"/>
    <x v="1"/>
    <x v="239"/>
  </r>
  <r>
    <x v="3069"/>
    <x v="0"/>
    <x v="2646"/>
  </r>
  <r>
    <x v="3069"/>
    <x v="1"/>
    <x v="2647"/>
  </r>
  <r>
    <x v="3070"/>
    <x v="0"/>
    <x v="673"/>
  </r>
  <r>
    <x v="3070"/>
    <x v="1"/>
    <x v="1076"/>
  </r>
  <r>
    <x v="3071"/>
    <x v="0"/>
    <x v="675"/>
  </r>
  <r>
    <x v="3071"/>
    <x v="1"/>
    <x v="2057"/>
  </r>
  <r>
    <x v="3072"/>
    <x v="0"/>
    <x v="2648"/>
  </r>
  <r>
    <x v="3072"/>
    <x v="1"/>
    <x v="2003"/>
  </r>
  <r>
    <x v="3073"/>
    <x v="0"/>
    <x v="2649"/>
  </r>
  <r>
    <x v="3073"/>
    <x v="1"/>
    <x v="2040"/>
  </r>
  <r>
    <x v="3074"/>
    <x v="0"/>
    <x v="2650"/>
  </r>
  <r>
    <x v="3074"/>
    <x v="1"/>
    <x v="2651"/>
  </r>
  <r>
    <x v="3075"/>
    <x v="0"/>
    <x v="928"/>
  </r>
  <r>
    <x v="3075"/>
    <x v="1"/>
    <x v="1597"/>
  </r>
  <r>
    <x v="3076"/>
    <x v="0"/>
    <x v="2652"/>
  </r>
  <r>
    <x v="3076"/>
    <x v="1"/>
    <x v="1116"/>
  </r>
  <r>
    <x v="3077"/>
    <x v="0"/>
    <x v="2534"/>
  </r>
  <r>
    <x v="3077"/>
    <x v="1"/>
    <x v="1638"/>
  </r>
  <r>
    <x v="3078"/>
    <x v="0"/>
    <x v="1577"/>
  </r>
  <r>
    <x v="3078"/>
    <x v="1"/>
    <x v="2653"/>
  </r>
  <r>
    <x v="3079"/>
    <x v="0"/>
    <x v="2654"/>
  </r>
  <r>
    <x v="3079"/>
    <x v="1"/>
    <x v="303"/>
  </r>
  <r>
    <x v="3080"/>
    <x v="0"/>
    <x v="75"/>
  </r>
  <r>
    <x v="3081"/>
    <x v="1"/>
    <x v="263"/>
  </r>
  <r>
    <x v="3082"/>
    <x v="0"/>
    <x v="151"/>
  </r>
  <r>
    <x v="3082"/>
    <x v="1"/>
    <x v="724"/>
  </r>
  <r>
    <x v="3083"/>
    <x v="0"/>
    <x v="533"/>
  </r>
  <r>
    <x v="3083"/>
    <x v="1"/>
    <x v="390"/>
  </r>
  <r>
    <x v="3084"/>
    <x v="0"/>
    <x v="2655"/>
  </r>
  <r>
    <x v="3084"/>
    <x v="1"/>
    <x v="1210"/>
  </r>
  <r>
    <x v="3085"/>
    <x v="0"/>
    <x v="2656"/>
  </r>
  <r>
    <x v="3085"/>
    <x v="1"/>
    <x v="1526"/>
  </r>
  <r>
    <x v="3086"/>
    <x v="0"/>
    <x v="1133"/>
  </r>
  <r>
    <x v="3086"/>
    <x v="1"/>
    <x v="2386"/>
  </r>
  <r>
    <x v="3087"/>
    <x v="0"/>
    <x v="2657"/>
  </r>
  <r>
    <x v="3087"/>
    <x v="1"/>
    <x v="389"/>
  </r>
  <r>
    <x v="3088"/>
    <x v="0"/>
    <x v="16"/>
  </r>
  <r>
    <x v="3088"/>
    <x v="1"/>
    <x v="861"/>
  </r>
  <r>
    <x v="3089"/>
    <x v="0"/>
    <x v="447"/>
  </r>
  <r>
    <x v="3089"/>
    <x v="1"/>
    <x v="1451"/>
  </r>
  <r>
    <x v="3090"/>
    <x v="0"/>
    <x v="277"/>
  </r>
  <r>
    <x v="3090"/>
    <x v="1"/>
    <x v="210"/>
  </r>
  <r>
    <x v="3091"/>
    <x v="0"/>
    <x v="1102"/>
  </r>
  <r>
    <x v="3091"/>
    <x v="1"/>
    <x v="2658"/>
  </r>
  <r>
    <x v="3092"/>
    <x v="0"/>
    <x v="1385"/>
  </r>
  <r>
    <x v="3092"/>
    <x v="1"/>
    <x v="2659"/>
  </r>
  <r>
    <x v="3093"/>
    <x v="0"/>
    <x v="2292"/>
  </r>
  <r>
    <x v="3093"/>
    <x v="1"/>
    <x v="2632"/>
  </r>
  <r>
    <x v="3094"/>
    <x v="0"/>
    <x v="2660"/>
  </r>
  <r>
    <x v="3094"/>
    <x v="1"/>
    <x v="165"/>
  </r>
  <r>
    <x v="3095"/>
    <x v="0"/>
    <x v="2661"/>
  </r>
  <r>
    <x v="3095"/>
    <x v="1"/>
    <x v="1737"/>
  </r>
  <r>
    <x v="3096"/>
    <x v="0"/>
    <x v="760"/>
  </r>
  <r>
    <x v="3096"/>
    <x v="1"/>
    <x v="1942"/>
  </r>
  <r>
    <x v="3097"/>
    <x v="0"/>
    <x v="29"/>
  </r>
  <r>
    <x v="3097"/>
    <x v="1"/>
    <x v="469"/>
  </r>
  <r>
    <x v="3098"/>
    <x v="0"/>
    <x v="2662"/>
  </r>
  <r>
    <x v="3098"/>
    <x v="1"/>
    <x v="245"/>
  </r>
  <r>
    <x v="3099"/>
    <x v="0"/>
    <x v="769"/>
  </r>
  <r>
    <x v="3099"/>
    <x v="1"/>
    <x v="2663"/>
  </r>
  <r>
    <x v="3100"/>
    <x v="0"/>
    <x v="722"/>
  </r>
  <r>
    <x v="3100"/>
    <x v="1"/>
    <x v="82"/>
  </r>
  <r>
    <x v="3101"/>
    <x v="0"/>
    <x v="302"/>
  </r>
  <r>
    <x v="3102"/>
    <x v="1"/>
    <x v="191"/>
  </r>
  <r>
    <x v="3103"/>
    <x v="1"/>
    <x v="337"/>
  </r>
  <r>
    <x v="3104"/>
    <x v="0"/>
    <x v="151"/>
  </r>
  <r>
    <x v="3104"/>
    <x v="1"/>
    <x v="1891"/>
  </r>
  <r>
    <x v="3105"/>
    <x v="0"/>
    <x v="467"/>
  </r>
  <r>
    <x v="3105"/>
    <x v="1"/>
    <x v="1681"/>
  </r>
  <r>
    <x v="3106"/>
    <x v="0"/>
    <x v="2664"/>
  </r>
  <r>
    <x v="3106"/>
    <x v="1"/>
    <x v="165"/>
  </r>
  <r>
    <x v="3107"/>
    <x v="0"/>
    <x v="2665"/>
  </r>
  <r>
    <x v="3107"/>
    <x v="1"/>
    <x v="833"/>
  </r>
  <r>
    <x v="3108"/>
    <x v="0"/>
    <x v="2666"/>
  </r>
  <r>
    <x v="3108"/>
    <x v="1"/>
    <x v="2325"/>
  </r>
  <r>
    <x v="3109"/>
    <x v="0"/>
    <x v="2667"/>
  </r>
  <r>
    <x v="3109"/>
    <x v="1"/>
    <x v="1236"/>
  </r>
  <r>
    <x v="3110"/>
    <x v="0"/>
    <x v="2668"/>
  </r>
  <r>
    <x v="3110"/>
    <x v="1"/>
    <x v="297"/>
  </r>
  <r>
    <x v="3111"/>
    <x v="0"/>
    <x v="2669"/>
  </r>
  <r>
    <x v="3111"/>
    <x v="1"/>
    <x v="2670"/>
  </r>
  <r>
    <x v="3112"/>
    <x v="0"/>
    <x v="1690"/>
  </r>
  <r>
    <x v="3112"/>
    <x v="1"/>
    <x v="1937"/>
  </r>
  <r>
    <x v="3113"/>
    <x v="0"/>
    <x v="2671"/>
  </r>
  <r>
    <x v="3113"/>
    <x v="1"/>
    <x v="600"/>
  </r>
  <r>
    <x v="3114"/>
    <x v="0"/>
    <x v="2672"/>
  </r>
  <r>
    <x v="3114"/>
    <x v="1"/>
    <x v="751"/>
  </r>
  <r>
    <x v="3115"/>
    <x v="0"/>
    <x v="2673"/>
  </r>
  <r>
    <x v="3115"/>
    <x v="1"/>
    <x v="1178"/>
  </r>
  <r>
    <x v="3116"/>
    <x v="0"/>
    <x v="2674"/>
  </r>
  <r>
    <x v="3116"/>
    <x v="1"/>
    <x v="1929"/>
  </r>
  <r>
    <x v="3117"/>
    <x v="0"/>
    <x v="2675"/>
  </r>
  <r>
    <x v="3117"/>
    <x v="1"/>
    <x v="572"/>
  </r>
  <r>
    <x v="3118"/>
    <x v="0"/>
    <x v="2266"/>
  </r>
  <r>
    <x v="3118"/>
    <x v="1"/>
    <x v="1712"/>
  </r>
  <r>
    <x v="3119"/>
    <x v="0"/>
    <x v="219"/>
  </r>
  <r>
    <x v="3119"/>
    <x v="1"/>
    <x v="279"/>
  </r>
  <r>
    <x v="3120"/>
    <x v="0"/>
    <x v="2277"/>
  </r>
  <r>
    <x v="3120"/>
    <x v="1"/>
    <x v="975"/>
  </r>
  <r>
    <x v="3121"/>
    <x v="0"/>
    <x v="2676"/>
  </r>
  <r>
    <x v="3121"/>
    <x v="1"/>
    <x v="1969"/>
  </r>
  <r>
    <x v="3122"/>
    <x v="0"/>
    <x v="1773"/>
  </r>
  <r>
    <x v="3122"/>
    <x v="1"/>
    <x v="301"/>
  </r>
  <r>
    <x v="3123"/>
    <x v="0"/>
    <x v="370"/>
  </r>
  <r>
    <x v="3124"/>
    <x v="0"/>
    <x v="439"/>
  </r>
  <r>
    <x v="3125"/>
    <x v="0"/>
    <x v="189"/>
  </r>
  <r>
    <x v="3126"/>
    <x v="0"/>
    <x v="2436"/>
  </r>
  <r>
    <x v="3126"/>
    <x v="1"/>
    <x v="840"/>
  </r>
  <r>
    <x v="3127"/>
    <x v="0"/>
    <x v="2677"/>
  </r>
  <r>
    <x v="3127"/>
    <x v="1"/>
    <x v="2678"/>
  </r>
  <r>
    <x v="3128"/>
    <x v="0"/>
    <x v="2679"/>
  </r>
  <r>
    <x v="3128"/>
    <x v="1"/>
    <x v="701"/>
  </r>
  <r>
    <x v="3129"/>
    <x v="0"/>
    <x v="2680"/>
  </r>
  <r>
    <x v="3129"/>
    <x v="1"/>
    <x v="2159"/>
  </r>
  <r>
    <x v="3130"/>
    <x v="0"/>
    <x v="2681"/>
  </r>
  <r>
    <x v="3130"/>
    <x v="1"/>
    <x v="2534"/>
  </r>
  <r>
    <x v="3131"/>
    <x v="0"/>
    <x v="12"/>
  </r>
  <r>
    <x v="3131"/>
    <x v="1"/>
    <x v="1812"/>
  </r>
  <r>
    <x v="3132"/>
    <x v="0"/>
    <x v="293"/>
  </r>
  <r>
    <x v="3132"/>
    <x v="1"/>
    <x v="1452"/>
  </r>
  <r>
    <x v="3133"/>
    <x v="0"/>
    <x v="291"/>
  </r>
  <r>
    <x v="3133"/>
    <x v="1"/>
    <x v="2423"/>
  </r>
  <r>
    <x v="3134"/>
    <x v="0"/>
    <x v="736"/>
  </r>
  <r>
    <x v="3134"/>
    <x v="1"/>
    <x v="1710"/>
  </r>
  <r>
    <x v="3135"/>
    <x v="0"/>
    <x v="1745"/>
  </r>
  <r>
    <x v="3135"/>
    <x v="1"/>
    <x v="1386"/>
  </r>
  <r>
    <x v="3136"/>
    <x v="0"/>
    <x v="2638"/>
  </r>
  <r>
    <x v="3136"/>
    <x v="1"/>
    <x v="2682"/>
  </r>
  <r>
    <x v="3137"/>
    <x v="0"/>
    <x v="2683"/>
  </r>
  <r>
    <x v="3137"/>
    <x v="1"/>
    <x v="2040"/>
  </r>
  <r>
    <x v="3138"/>
    <x v="0"/>
    <x v="2684"/>
  </r>
  <r>
    <x v="3138"/>
    <x v="1"/>
    <x v="2189"/>
  </r>
  <r>
    <x v="3139"/>
    <x v="0"/>
    <x v="1502"/>
  </r>
  <r>
    <x v="3139"/>
    <x v="1"/>
    <x v="2483"/>
  </r>
  <r>
    <x v="3140"/>
    <x v="0"/>
    <x v="562"/>
  </r>
  <r>
    <x v="3140"/>
    <x v="1"/>
    <x v="1180"/>
  </r>
  <r>
    <x v="3141"/>
    <x v="0"/>
    <x v="217"/>
  </r>
  <r>
    <x v="3141"/>
    <x v="1"/>
    <x v="486"/>
  </r>
  <r>
    <x v="3142"/>
    <x v="0"/>
    <x v="991"/>
  </r>
  <r>
    <x v="3142"/>
    <x v="1"/>
    <x v="519"/>
  </r>
  <r>
    <x v="3143"/>
    <x v="0"/>
    <x v="517"/>
  </r>
  <r>
    <x v="3143"/>
    <x v="1"/>
    <x v="429"/>
  </r>
  <r>
    <x v="3144"/>
    <x v="0"/>
    <x v="509"/>
  </r>
  <r>
    <x v="3145"/>
    <x v="0"/>
    <x v="429"/>
  </r>
  <r>
    <x v="3146"/>
    <x v="0"/>
    <x v="375"/>
  </r>
  <r>
    <x v="3147"/>
    <x v="0"/>
    <x v="516"/>
  </r>
  <r>
    <x v="3148"/>
    <x v="0"/>
    <x v="784"/>
  </r>
  <r>
    <x v="3149"/>
    <x v="0"/>
    <x v="552"/>
  </r>
  <r>
    <x v="3149"/>
    <x v="1"/>
    <x v="303"/>
  </r>
  <r>
    <x v="3150"/>
    <x v="0"/>
    <x v="569"/>
  </r>
  <r>
    <x v="3150"/>
    <x v="1"/>
    <x v="517"/>
  </r>
  <r>
    <x v="3151"/>
    <x v="0"/>
    <x v="679"/>
  </r>
  <r>
    <x v="3151"/>
    <x v="1"/>
    <x v="1207"/>
  </r>
  <r>
    <x v="3152"/>
    <x v="0"/>
    <x v="2685"/>
  </r>
  <r>
    <x v="3152"/>
    <x v="1"/>
    <x v="2686"/>
  </r>
  <r>
    <x v="3153"/>
    <x v="0"/>
    <x v="2687"/>
  </r>
  <r>
    <x v="3153"/>
    <x v="1"/>
    <x v="692"/>
  </r>
  <r>
    <x v="3154"/>
    <x v="0"/>
    <x v="1293"/>
  </r>
  <r>
    <x v="3154"/>
    <x v="1"/>
    <x v="104"/>
  </r>
  <r>
    <x v="3155"/>
    <x v="0"/>
    <x v="1923"/>
  </r>
  <r>
    <x v="3155"/>
    <x v="1"/>
    <x v="2688"/>
  </r>
  <r>
    <x v="3156"/>
    <x v="0"/>
    <x v="1548"/>
  </r>
  <r>
    <x v="3156"/>
    <x v="1"/>
    <x v="1365"/>
  </r>
  <r>
    <x v="3157"/>
    <x v="0"/>
    <x v="2103"/>
  </r>
  <r>
    <x v="3157"/>
    <x v="1"/>
    <x v="2212"/>
  </r>
  <r>
    <x v="3158"/>
    <x v="0"/>
    <x v="2689"/>
  </r>
  <r>
    <x v="3158"/>
    <x v="1"/>
    <x v="105"/>
  </r>
  <r>
    <x v="3159"/>
    <x v="0"/>
    <x v="1527"/>
  </r>
  <r>
    <x v="3159"/>
    <x v="1"/>
    <x v="2443"/>
  </r>
  <r>
    <x v="3160"/>
    <x v="0"/>
    <x v="2214"/>
  </r>
  <r>
    <x v="3160"/>
    <x v="1"/>
    <x v="445"/>
  </r>
  <r>
    <x v="3161"/>
    <x v="0"/>
    <x v="2690"/>
  </r>
  <r>
    <x v="3161"/>
    <x v="1"/>
    <x v="485"/>
  </r>
  <r>
    <x v="3162"/>
    <x v="0"/>
    <x v="1767"/>
  </r>
  <r>
    <x v="3162"/>
    <x v="1"/>
    <x v="665"/>
  </r>
  <r>
    <x v="3163"/>
    <x v="0"/>
    <x v="1488"/>
  </r>
  <r>
    <x v="3163"/>
    <x v="1"/>
    <x v="726"/>
  </r>
  <r>
    <x v="3164"/>
    <x v="0"/>
    <x v="1662"/>
  </r>
  <r>
    <x v="3164"/>
    <x v="1"/>
    <x v="2136"/>
  </r>
  <r>
    <x v="3165"/>
    <x v="0"/>
    <x v="2126"/>
  </r>
  <r>
    <x v="3165"/>
    <x v="1"/>
    <x v="1521"/>
  </r>
  <r>
    <x v="3166"/>
    <x v="0"/>
    <x v="180"/>
  </r>
  <r>
    <x v="3166"/>
    <x v="1"/>
    <x v="2088"/>
  </r>
  <r>
    <x v="3167"/>
    <x v="0"/>
    <x v="2368"/>
  </r>
  <r>
    <x v="3167"/>
    <x v="1"/>
    <x v="384"/>
  </r>
  <r>
    <x v="3168"/>
    <x v="0"/>
    <x v="422"/>
  </r>
  <r>
    <x v="3169"/>
    <x v="0"/>
    <x v="441"/>
  </r>
  <r>
    <x v="3170"/>
    <x v="0"/>
    <x v="152"/>
  </r>
  <r>
    <x v="3170"/>
    <x v="1"/>
    <x v="420"/>
  </r>
  <r>
    <x v="3171"/>
    <x v="0"/>
    <x v="384"/>
  </r>
  <r>
    <x v="3171"/>
    <x v="1"/>
    <x v="117"/>
  </r>
  <r>
    <x v="3172"/>
    <x v="0"/>
    <x v="370"/>
  </r>
  <r>
    <x v="3172"/>
    <x v="1"/>
    <x v="372"/>
  </r>
  <r>
    <x v="3173"/>
    <x v="0"/>
    <x v="375"/>
  </r>
  <r>
    <x v="3173"/>
    <x v="1"/>
    <x v="263"/>
  </r>
  <r>
    <x v="3174"/>
    <x v="0"/>
    <x v="2590"/>
  </r>
  <r>
    <x v="3174"/>
    <x v="1"/>
    <x v="2654"/>
  </r>
  <r>
    <x v="3175"/>
    <x v="0"/>
    <x v="1029"/>
  </r>
  <r>
    <x v="3175"/>
    <x v="1"/>
    <x v="21"/>
  </r>
  <r>
    <x v="3176"/>
    <x v="0"/>
    <x v="2691"/>
  </r>
  <r>
    <x v="3176"/>
    <x v="1"/>
    <x v="2692"/>
  </r>
  <r>
    <x v="3177"/>
    <x v="0"/>
    <x v="1460"/>
  </r>
  <r>
    <x v="3177"/>
    <x v="1"/>
    <x v="65"/>
  </r>
  <r>
    <x v="3178"/>
    <x v="0"/>
    <x v="1042"/>
  </r>
  <r>
    <x v="3178"/>
    <x v="1"/>
    <x v="1054"/>
  </r>
  <r>
    <x v="3179"/>
    <x v="0"/>
    <x v="2177"/>
  </r>
  <r>
    <x v="3179"/>
    <x v="1"/>
    <x v="873"/>
  </r>
  <r>
    <x v="3180"/>
    <x v="0"/>
    <x v="950"/>
  </r>
  <r>
    <x v="3180"/>
    <x v="1"/>
    <x v="1110"/>
  </r>
  <r>
    <x v="3181"/>
    <x v="0"/>
    <x v="2693"/>
  </r>
  <r>
    <x v="3181"/>
    <x v="1"/>
    <x v="2694"/>
  </r>
  <r>
    <x v="3182"/>
    <x v="0"/>
    <x v="2695"/>
  </r>
  <r>
    <x v="3182"/>
    <x v="1"/>
    <x v="2696"/>
  </r>
  <r>
    <x v="3183"/>
    <x v="0"/>
    <x v="2697"/>
  </r>
  <r>
    <x v="3183"/>
    <x v="1"/>
    <x v="576"/>
  </r>
  <r>
    <x v="3184"/>
    <x v="0"/>
    <x v="561"/>
  </r>
  <r>
    <x v="3184"/>
    <x v="1"/>
    <x v="780"/>
  </r>
  <r>
    <x v="3185"/>
    <x v="0"/>
    <x v="2698"/>
  </r>
  <r>
    <x v="3185"/>
    <x v="1"/>
    <x v="851"/>
  </r>
  <r>
    <x v="3186"/>
    <x v="0"/>
    <x v="2323"/>
  </r>
  <r>
    <x v="3186"/>
    <x v="1"/>
    <x v="2280"/>
  </r>
  <r>
    <x v="3187"/>
    <x v="0"/>
    <x v="2317"/>
  </r>
  <r>
    <x v="3187"/>
    <x v="1"/>
    <x v="2282"/>
  </r>
  <r>
    <x v="3188"/>
    <x v="0"/>
    <x v="1210"/>
  </r>
  <r>
    <x v="3188"/>
    <x v="1"/>
    <x v="1090"/>
  </r>
  <r>
    <x v="3189"/>
    <x v="0"/>
    <x v="1033"/>
  </r>
  <r>
    <x v="3189"/>
    <x v="1"/>
    <x v="2474"/>
  </r>
  <r>
    <x v="3190"/>
    <x v="0"/>
    <x v="769"/>
  </r>
  <r>
    <x v="3190"/>
    <x v="1"/>
    <x v="2699"/>
  </r>
  <r>
    <x v="3191"/>
    <x v="0"/>
    <x v="150"/>
  </r>
  <r>
    <x v="3191"/>
    <x v="1"/>
    <x v="554"/>
  </r>
  <r>
    <x v="3192"/>
    <x v="0"/>
    <x v="514"/>
  </r>
  <r>
    <x v="3193"/>
    <x v="1"/>
    <x v="117"/>
  </r>
  <r>
    <x v="3194"/>
    <x v="1"/>
    <x v="432"/>
  </r>
  <r>
    <x v="3195"/>
    <x v="1"/>
    <x v="1141"/>
  </r>
  <r>
    <x v="3196"/>
    <x v="0"/>
    <x v="724"/>
  </r>
  <r>
    <x v="3196"/>
    <x v="1"/>
    <x v="223"/>
  </r>
  <r>
    <x v="3197"/>
    <x v="0"/>
    <x v="785"/>
  </r>
  <r>
    <x v="3197"/>
    <x v="1"/>
    <x v="78"/>
  </r>
  <r>
    <x v="3198"/>
    <x v="0"/>
    <x v="1630"/>
  </r>
  <r>
    <x v="3198"/>
    <x v="1"/>
    <x v="2700"/>
  </r>
  <r>
    <x v="3199"/>
    <x v="0"/>
    <x v="2701"/>
  </r>
  <r>
    <x v="3199"/>
    <x v="1"/>
    <x v="212"/>
  </r>
  <r>
    <x v="3200"/>
    <x v="0"/>
    <x v="2702"/>
  </r>
  <r>
    <x v="3200"/>
    <x v="1"/>
    <x v="1833"/>
  </r>
  <r>
    <x v="3201"/>
    <x v="0"/>
    <x v="2703"/>
  </r>
  <r>
    <x v="3201"/>
    <x v="1"/>
    <x v="88"/>
  </r>
  <r>
    <x v="3202"/>
    <x v="0"/>
    <x v="1637"/>
  </r>
  <r>
    <x v="3202"/>
    <x v="1"/>
    <x v="1553"/>
  </r>
  <r>
    <x v="3203"/>
    <x v="0"/>
    <x v="1572"/>
  </r>
  <r>
    <x v="3203"/>
    <x v="1"/>
    <x v="1078"/>
  </r>
  <r>
    <x v="3204"/>
    <x v="0"/>
    <x v="851"/>
  </r>
  <r>
    <x v="3204"/>
    <x v="1"/>
    <x v="281"/>
  </r>
  <r>
    <x v="3205"/>
    <x v="0"/>
    <x v="1736"/>
  </r>
  <r>
    <x v="3205"/>
    <x v="1"/>
    <x v="1673"/>
  </r>
  <r>
    <x v="3206"/>
    <x v="0"/>
    <x v="1173"/>
  </r>
  <r>
    <x v="3206"/>
    <x v="1"/>
    <x v="1698"/>
  </r>
  <r>
    <x v="3207"/>
    <x v="0"/>
    <x v="764"/>
  </r>
  <r>
    <x v="3207"/>
    <x v="1"/>
    <x v="453"/>
  </r>
  <r>
    <x v="3208"/>
    <x v="0"/>
    <x v="2704"/>
  </r>
  <r>
    <x v="3208"/>
    <x v="1"/>
    <x v="47"/>
  </r>
  <r>
    <x v="3209"/>
    <x v="0"/>
    <x v="2705"/>
  </r>
  <r>
    <x v="3209"/>
    <x v="1"/>
    <x v="1690"/>
  </r>
  <r>
    <x v="3210"/>
    <x v="0"/>
    <x v="2579"/>
  </r>
  <r>
    <x v="3210"/>
    <x v="1"/>
    <x v="1883"/>
  </r>
  <r>
    <x v="3211"/>
    <x v="0"/>
    <x v="2706"/>
  </r>
  <r>
    <x v="3211"/>
    <x v="1"/>
    <x v="489"/>
  </r>
  <r>
    <x v="3212"/>
    <x v="0"/>
    <x v="110"/>
  </r>
  <r>
    <x v="3212"/>
    <x v="1"/>
    <x v="477"/>
  </r>
  <r>
    <x v="3213"/>
    <x v="0"/>
    <x v="1165"/>
  </r>
  <r>
    <x v="3213"/>
    <x v="1"/>
    <x v="2707"/>
  </r>
  <r>
    <x v="3214"/>
    <x v="0"/>
    <x v="2196"/>
  </r>
  <r>
    <x v="3214"/>
    <x v="1"/>
    <x v="584"/>
  </r>
  <r>
    <x v="3215"/>
    <x v="0"/>
    <x v="509"/>
  </r>
  <r>
    <x v="3215"/>
    <x v="1"/>
    <x v="440"/>
  </r>
  <r>
    <x v="3216"/>
    <x v="0"/>
    <x v="78"/>
  </r>
  <r>
    <x v="3216"/>
    <x v="1"/>
    <x v="420"/>
  </r>
  <r>
    <x v="3217"/>
    <x v="1"/>
    <x v="263"/>
  </r>
  <r>
    <x v="3218"/>
    <x v="1"/>
    <x v="508"/>
  </r>
  <r>
    <x v="3219"/>
    <x v="1"/>
    <x v="302"/>
  </r>
  <r>
    <x v="3220"/>
    <x v="1"/>
    <x v="302"/>
  </r>
  <r>
    <x v="3221"/>
    <x v="0"/>
    <x v="425"/>
  </r>
  <r>
    <x v="3221"/>
    <x v="1"/>
    <x v="385"/>
  </r>
  <r>
    <x v="3222"/>
    <x v="0"/>
    <x v="807"/>
  </r>
  <r>
    <x v="3222"/>
    <x v="1"/>
    <x v="2708"/>
  </r>
  <r>
    <x v="3223"/>
    <x v="0"/>
    <x v="2709"/>
  </r>
  <r>
    <x v="3223"/>
    <x v="1"/>
    <x v="836"/>
  </r>
  <r>
    <x v="3224"/>
    <x v="0"/>
    <x v="2710"/>
  </r>
  <r>
    <x v="3224"/>
    <x v="1"/>
    <x v="798"/>
  </r>
  <r>
    <x v="3225"/>
    <x v="0"/>
    <x v="2711"/>
  </r>
  <r>
    <x v="3225"/>
    <x v="1"/>
    <x v="2712"/>
  </r>
  <r>
    <x v="3226"/>
    <x v="0"/>
    <x v="236"/>
  </r>
  <r>
    <x v="3226"/>
    <x v="1"/>
    <x v="1671"/>
  </r>
  <r>
    <x v="3227"/>
    <x v="0"/>
    <x v="1596"/>
  </r>
  <r>
    <x v="3227"/>
    <x v="1"/>
    <x v="711"/>
  </r>
  <r>
    <x v="3228"/>
    <x v="0"/>
    <x v="1105"/>
  </r>
  <r>
    <x v="3228"/>
    <x v="1"/>
    <x v="2713"/>
  </r>
  <r>
    <x v="3229"/>
    <x v="0"/>
    <x v="2714"/>
  </r>
  <r>
    <x v="3229"/>
    <x v="1"/>
    <x v="1748"/>
  </r>
  <r>
    <x v="3230"/>
    <x v="0"/>
    <x v="1688"/>
  </r>
  <r>
    <x v="3230"/>
    <x v="1"/>
    <x v="1393"/>
  </r>
  <r>
    <x v="3231"/>
    <x v="0"/>
    <x v="1548"/>
  </r>
  <r>
    <x v="3231"/>
    <x v="1"/>
    <x v="1205"/>
  </r>
  <r>
    <x v="3232"/>
    <x v="0"/>
    <x v="2715"/>
  </r>
  <r>
    <x v="3232"/>
    <x v="1"/>
    <x v="2325"/>
  </r>
  <r>
    <x v="3233"/>
    <x v="0"/>
    <x v="2716"/>
  </r>
  <r>
    <x v="3233"/>
    <x v="1"/>
    <x v="2092"/>
  </r>
  <r>
    <x v="3234"/>
    <x v="0"/>
    <x v="2717"/>
  </r>
  <r>
    <x v="3234"/>
    <x v="1"/>
    <x v="396"/>
  </r>
  <r>
    <x v="3235"/>
    <x v="0"/>
    <x v="2718"/>
  </r>
  <r>
    <x v="3235"/>
    <x v="1"/>
    <x v="2719"/>
  </r>
  <r>
    <x v="3236"/>
    <x v="0"/>
    <x v="1870"/>
  </r>
  <r>
    <x v="3236"/>
    <x v="1"/>
    <x v="2308"/>
  </r>
  <r>
    <x v="3237"/>
    <x v="0"/>
    <x v="749"/>
  </r>
  <r>
    <x v="3237"/>
    <x v="1"/>
    <x v="1106"/>
  </r>
  <r>
    <x v="3238"/>
    <x v="0"/>
    <x v="615"/>
  </r>
  <r>
    <x v="3238"/>
    <x v="1"/>
    <x v="35"/>
  </r>
  <r>
    <x v="3239"/>
    <x v="0"/>
    <x v="2720"/>
  </r>
  <r>
    <x v="3240"/>
    <x v="0"/>
    <x v="386"/>
  </r>
  <r>
    <x v="3240"/>
    <x v="1"/>
    <x v="188"/>
  </r>
  <r>
    <x v="3241"/>
    <x v="1"/>
    <x v="889"/>
  </r>
  <r>
    <x v="3242"/>
    <x v="1"/>
    <x v="374"/>
  </r>
  <r>
    <x v="3243"/>
    <x v="1"/>
    <x v="37"/>
  </r>
  <r>
    <x v="3244"/>
    <x v="1"/>
    <x v="81"/>
  </r>
  <r>
    <x v="3245"/>
    <x v="0"/>
    <x v="474"/>
  </r>
  <r>
    <x v="3245"/>
    <x v="1"/>
    <x v="1"/>
  </r>
  <r>
    <x v="3246"/>
    <x v="0"/>
    <x v="1160"/>
  </r>
  <r>
    <x v="3246"/>
    <x v="1"/>
    <x v="1681"/>
  </r>
  <r>
    <x v="3247"/>
    <x v="0"/>
    <x v="2721"/>
  </r>
  <r>
    <x v="3247"/>
    <x v="1"/>
    <x v="976"/>
  </r>
  <r>
    <x v="3248"/>
    <x v="0"/>
    <x v="2722"/>
  </r>
  <r>
    <x v="3248"/>
    <x v="1"/>
    <x v="2723"/>
  </r>
  <r>
    <x v="3249"/>
    <x v="0"/>
    <x v="2404"/>
  </r>
  <r>
    <x v="3249"/>
    <x v="1"/>
    <x v="2429"/>
  </r>
  <r>
    <x v="3250"/>
    <x v="0"/>
    <x v="1766"/>
  </r>
  <r>
    <x v="3250"/>
    <x v="1"/>
    <x v="1366"/>
  </r>
  <r>
    <x v="3251"/>
    <x v="0"/>
    <x v="1923"/>
  </r>
  <r>
    <x v="3251"/>
    <x v="1"/>
    <x v="1589"/>
  </r>
  <r>
    <x v="3252"/>
    <x v="0"/>
    <x v="2452"/>
  </r>
  <r>
    <x v="3252"/>
    <x v="1"/>
    <x v="738"/>
  </r>
  <r>
    <x v="3253"/>
    <x v="0"/>
    <x v="242"/>
  </r>
  <r>
    <x v="3253"/>
    <x v="1"/>
    <x v="1937"/>
  </r>
  <r>
    <x v="3254"/>
    <x v="0"/>
    <x v="560"/>
  </r>
  <r>
    <x v="3254"/>
    <x v="1"/>
    <x v="860"/>
  </r>
  <r>
    <x v="3255"/>
    <x v="0"/>
    <x v="1791"/>
  </r>
  <r>
    <x v="3255"/>
    <x v="1"/>
    <x v="2234"/>
  </r>
  <r>
    <x v="3256"/>
    <x v="0"/>
    <x v="1686"/>
  </r>
  <r>
    <x v="3256"/>
    <x v="1"/>
    <x v="726"/>
  </r>
  <r>
    <x v="3257"/>
    <x v="0"/>
    <x v="2724"/>
  </r>
  <r>
    <x v="3257"/>
    <x v="1"/>
    <x v="2712"/>
  </r>
  <r>
    <x v="3258"/>
    <x v="0"/>
    <x v="2725"/>
  </r>
  <r>
    <x v="3258"/>
    <x v="1"/>
    <x v="1088"/>
  </r>
  <r>
    <x v="3259"/>
    <x v="0"/>
    <x v="2530"/>
  </r>
  <r>
    <x v="3259"/>
    <x v="1"/>
    <x v="907"/>
  </r>
  <r>
    <x v="3260"/>
    <x v="0"/>
    <x v="2301"/>
  </r>
  <r>
    <x v="3260"/>
    <x v="1"/>
    <x v="1454"/>
  </r>
  <r>
    <x v="3261"/>
    <x v="0"/>
    <x v="106"/>
  </r>
  <r>
    <x v="3261"/>
    <x v="1"/>
    <x v="2160"/>
  </r>
  <r>
    <x v="3262"/>
    <x v="0"/>
    <x v="341"/>
  </r>
  <r>
    <x v="3262"/>
    <x v="1"/>
    <x v="2370"/>
  </r>
  <r>
    <x v="3263"/>
    <x v="0"/>
    <x v="335"/>
  </r>
  <r>
    <x v="3263"/>
    <x v="1"/>
    <x v="303"/>
  </r>
  <r>
    <x v="3264"/>
    <x v="0"/>
    <x v="2726"/>
  </r>
  <r>
    <x v="3265"/>
    <x v="0"/>
    <x v="420"/>
  </r>
  <r>
    <x v="3266"/>
    <x v="0"/>
    <x v="267"/>
  </r>
  <r>
    <x v="3267"/>
    <x v="0"/>
    <x v="1227"/>
  </r>
  <r>
    <x v="3267"/>
    <x v="1"/>
    <x v="1742"/>
  </r>
  <r>
    <x v="3268"/>
    <x v="0"/>
    <x v="2727"/>
  </r>
  <r>
    <x v="3268"/>
    <x v="1"/>
    <x v="1373"/>
  </r>
  <r>
    <x v="3269"/>
    <x v="0"/>
    <x v="2728"/>
  </r>
  <r>
    <x v="3269"/>
    <x v="1"/>
    <x v="2729"/>
  </r>
  <r>
    <x v="3270"/>
    <x v="0"/>
    <x v="2730"/>
  </r>
  <r>
    <x v="3270"/>
    <x v="1"/>
    <x v="1696"/>
  </r>
  <r>
    <x v="3271"/>
    <x v="0"/>
    <x v="2122"/>
  </r>
  <r>
    <x v="3271"/>
    <x v="1"/>
    <x v="2511"/>
  </r>
  <r>
    <x v="3272"/>
    <x v="0"/>
    <x v="2056"/>
  </r>
  <r>
    <x v="3272"/>
    <x v="1"/>
    <x v="711"/>
  </r>
  <r>
    <x v="3273"/>
    <x v="0"/>
    <x v="2731"/>
  </r>
  <r>
    <x v="3273"/>
    <x v="1"/>
    <x v="1243"/>
  </r>
  <r>
    <x v="3274"/>
    <x v="0"/>
    <x v="1079"/>
  </r>
  <r>
    <x v="3274"/>
    <x v="1"/>
    <x v="745"/>
  </r>
  <r>
    <x v="3275"/>
    <x v="0"/>
    <x v="2596"/>
  </r>
  <r>
    <x v="3275"/>
    <x v="1"/>
    <x v="850"/>
  </r>
  <r>
    <x v="3276"/>
    <x v="0"/>
    <x v="913"/>
  </r>
  <r>
    <x v="3276"/>
    <x v="1"/>
    <x v="1997"/>
  </r>
  <r>
    <x v="3277"/>
    <x v="0"/>
    <x v="1109"/>
  </r>
  <r>
    <x v="3277"/>
    <x v="1"/>
    <x v="971"/>
  </r>
  <r>
    <x v="3278"/>
    <x v="0"/>
    <x v="2732"/>
  </r>
  <r>
    <x v="3278"/>
    <x v="1"/>
    <x v="1898"/>
  </r>
  <r>
    <x v="3279"/>
    <x v="0"/>
    <x v="2733"/>
  </r>
  <r>
    <x v="3279"/>
    <x v="1"/>
    <x v="752"/>
  </r>
  <r>
    <x v="3280"/>
    <x v="0"/>
    <x v="2734"/>
  </r>
  <r>
    <x v="3280"/>
    <x v="1"/>
    <x v="1342"/>
  </r>
  <r>
    <x v="3281"/>
    <x v="0"/>
    <x v="1269"/>
  </r>
  <r>
    <x v="3281"/>
    <x v="1"/>
    <x v="767"/>
  </r>
  <r>
    <x v="3282"/>
    <x v="0"/>
    <x v="927"/>
  </r>
  <r>
    <x v="3282"/>
    <x v="1"/>
    <x v="1106"/>
  </r>
  <r>
    <x v="3283"/>
    <x v="0"/>
    <x v="2484"/>
  </r>
  <r>
    <x v="3283"/>
    <x v="1"/>
    <x v="2357"/>
  </r>
  <r>
    <x v="3284"/>
    <x v="0"/>
    <x v="336"/>
  </r>
  <r>
    <x v="3284"/>
    <x v="1"/>
    <x v="386"/>
  </r>
  <r>
    <x v="3285"/>
    <x v="0"/>
    <x v="514"/>
  </r>
  <r>
    <x v="3285"/>
    <x v="1"/>
    <x v="553"/>
  </r>
  <r>
    <x v="3286"/>
    <x v="1"/>
    <x v="723"/>
  </r>
  <r>
    <x v="3287"/>
    <x v="1"/>
    <x v="116"/>
  </r>
  <r>
    <x v="3288"/>
    <x v="0"/>
    <x v="388"/>
  </r>
  <r>
    <x v="3288"/>
    <x v="1"/>
    <x v="523"/>
  </r>
  <r>
    <x v="3289"/>
    <x v="0"/>
    <x v="367"/>
  </r>
  <r>
    <x v="3289"/>
    <x v="1"/>
    <x v="1713"/>
  </r>
  <r>
    <x v="3290"/>
    <x v="0"/>
    <x v="2735"/>
  </r>
  <r>
    <x v="3290"/>
    <x v="1"/>
    <x v="531"/>
  </r>
  <r>
    <x v="3291"/>
    <x v="0"/>
    <x v="1932"/>
  </r>
  <r>
    <x v="3291"/>
    <x v="1"/>
    <x v="979"/>
  </r>
  <r>
    <x v="3292"/>
    <x v="0"/>
    <x v="2736"/>
  </r>
  <r>
    <x v="3292"/>
    <x v="1"/>
    <x v="2600"/>
  </r>
  <r>
    <x v="3293"/>
    <x v="0"/>
    <x v="2737"/>
  </r>
  <r>
    <x v="3293"/>
    <x v="1"/>
    <x v="1687"/>
  </r>
  <r>
    <x v="3294"/>
    <x v="0"/>
    <x v="2738"/>
  </r>
  <r>
    <x v="3294"/>
    <x v="1"/>
    <x v="1160"/>
  </r>
  <r>
    <x v="3295"/>
    <x v="0"/>
    <x v="2739"/>
  </r>
  <r>
    <x v="3295"/>
    <x v="1"/>
    <x v="2058"/>
  </r>
  <r>
    <x v="3296"/>
    <x v="0"/>
    <x v="2530"/>
  </r>
  <r>
    <x v="3296"/>
    <x v="1"/>
    <x v="860"/>
  </r>
  <r>
    <x v="3297"/>
    <x v="0"/>
    <x v="1885"/>
  </r>
  <r>
    <x v="3297"/>
    <x v="1"/>
    <x v="1016"/>
  </r>
  <r>
    <x v="3298"/>
    <x v="0"/>
    <x v="248"/>
  </r>
  <r>
    <x v="3298"/>
    <x v="1"/>
    <x v="1547"/>
  </r>
  <r>
    <x v="3299"/>
    <x v="0"/>
    <x v="2024"/>
  </r>
  <r>
    <x v="3299"/>
    <x v="1"/>
    <x v="2120"/>
  </r>
  <r>
    <x v="3300"/>
    <x v="0"/>
    <x v="2740"/>
  </r>
  <r>
    <x v="3300"/>
    <x v="1"/>
    <x v="2731"/>
  </r>
  <r>
    <x v="3301"/>
    <x v="0"/>
    <x v="2741"/>
  </r>
  <r>
    <x v="3301"/>
    <x v="1"/>
    <x v="354"/>
  </r>
  <r>
    <x v="3302"/>
    <x v="0"/>
    <x v="2070"/>
  </r>
  <r>
    <x v="3302"/>
    <x v="1"/>
    <x v="2742"/>
  </r>
  <r>
    <x v="3303"/>
    <x v="0"/>
    <x v="1511"/>
  </r>
  <r>
    <x v="3303"/>
    <x v="1"/>
    <x v="1180"/>
  </r>
  <r>
    <x v="3304"/>
    <x v="0"/>
    <x v="2743"/>
  </r>
  <r>
    <x v="3304"/>
    <x v="1"/>
    <x v="879"/>
  </r>
  <r>
    <x v="3305"/>
    <x v="0"/>
    <x v="2265"/>
  </r>
  <r>
    <x v="3305"/>
    <x v="1"/>
    <x v="1144"/>
  </r>
  <r>
    <x v="3306"/>
    <x v="0"/>
    <x v="150"/>
  </r>
  <r>
    <x v="3306"/>
    <x v="1"/>
    <x v="116"/>
  </r>
  <r>
    <x v="3307"/>
    <x v="0"/>
    <x v="1241"/>
  </r>
  <r>
    <x v="3307"/>
    <x v="1"/>
    <x v="81"/>
  </r>
  <r>
    <x v="3308"/>
    <x v="1"/>
    <x v="81"/>
  </r>
  <r>
    <x v="3309"/>
    <x v="1"/>
    <x v="75"/>
  </r>
  <r>
    <x v="3310"/>
    <x v="1"/>
    <x v="1354"/>
  </r>
  <r>
    <x v="3311"/>
    <x v="1"/>
    <x v="374"/>
  </r>
  <r>
    <x v="3312"/>
    <x v="0"/>
    <x v="151"/>
  </r>
  <r>
    <x v="3312"/>
    <x v="1"/>
    <x v="553"/>
  </r>
  <r>
    <x v="3313"/>
    <x v="0"/>
    <x v="2314"/>
  </r>
  <r>
    <x v="3313"/>
    <x v="1"/>
    <x v="1240"/>
  </r>
  <r>
    <x v="3314"/>
    <x v="0"/>
    <x v="1267"/>
  </r>
  <r>
    <x v="3314"/>
    <x v="1"/>
    <x v="2744"/>
  </r>
  <r>
    <x v="3315"/>
    <x v="0"/>
    <x v="2745"/>
  </r>
  <r>
    <x v="3315"/>
    <x v="1"/>
    <x v="1242"/>
  </r>
  <r>
    <x v="3316"/>
    <x v="0"/>
    <x v="2479"/>
  </r>
  <r>
    <x v="3316"/>
    <x v="1"/>
    <x v="1821"/>
  </r>
  <r>
    <x v="3317"/>
    <x v="0"/>
    <x v="1859"/>
  </r>
  <r>
    <x v="3317"/>
    <x v="1"/>
    <x v="1062"/>
  </r>
  <r>
    <x v="3318"/>
    <x v="0"/>
    <x v="1613"/>
  </r>
  <r>
    <x v="3318"/>
    <x v="1"/>
    <x v="1363"/>
  </r>
  <r>
    <x v="3319"/>
    <x v="0"/>
    <x v="2746"/>
  </r>
  <r>
    <x v="3319"/>
    <x v="1"/>
    <x v="1862"/>
  </r>
  <r>
    <x v="3320"/>
    <x v="0"/>
    <x v="950"/>
  </r>
  <r>
    <x v="3320"/>
    <x v="1"/>
    <x v="1712"/>
  </r>
  <r>
    <x v="3321"/>
    <x v="0"/>
    <x v="2747"/>
  </r>
  <r>
    <x v="3321"/>
    <x v="1"/>
    <x v="1151"/>
  </r>
  <r>
    <x v="3322"/>
    <x v="0"/>
    <x v="1663"/>
  </r>
  <r>
    <x v="3322"/>
    <x v="1"/>
    <x v="19"/>
  </r>
  <r>
    <x v="3323"/>
    <x v="0"/>
    <x v="2053"/>
  </r>
  <r>
    <x v="3323"/>
    <x v="1"/>
    <x v="2222"/>
  </r>
  <r>
    <x v="3324"/>
    <x v="0"/>
    <x v="1938"/>
  </r>
  <r>
    <x v="3324"/>
    <x v="1"/>
    <x v="1482"/>
  </r>
  <r>
    <x v="3325"/>
    <x v="0"/>
    <x v="650"/>
  </r>
  <r>
    <x v="3325"/>
    <x v="1"/>
    <x v="2748"/>
  </r>
  <r>
    <x v="3326"/>
    <x v="0"/>
    <x v="1758"/>
  </r>
  <r>
    <x v="3326"/>
    <x v="1"/>
    <x v="2136"/>
  </r>
  <r>
    <x v="3327"/>
    <x v="0"/>
    <x v="1510"/>
  </r>
  <r>
    <x v="3327"/>
    <x v="1"/>
    <x v="243"/>
  </r>
  <r>
    <x v="3328"/>
    <x v="0"/>
    <x v="1987"/>
  </r>
  <r>
    <x v="3328"/>
    <x v="1"/>
    <x v="719"/>
  </r>
  <r>
    <x v="3329"/>
    <x v="0"/>
    <x v="2369"/>
  </r>
  <r>
    <x v="3329"/>
    <x v="1"/>
    <x v="1969"/>
  </r>
  <r>
    <x v="3330"/>
    <x v="0"/>
    <x v="2515"/>
  </r>
  <r>
    <x v="3330"/>
    <x v="1"/>
    <x v="303"/>
  </r>
  <r>
    <x v="3331"/>
    <x v="0"/>
    <x v="430"/>
  </r>
  <r>
    <x v="3331"/>
    <x v="1"/>
    <x v="420"/>
  </r>
  <r>
    <x v="3332"/>
    <x v="1"/>
    <x v="82"/>
  </r>
  <r>
    <x v="3333"/>
    <x v="1"/>
    <x v="374"/>
  </r>
  <r>
    <x v="3334"/>
    <x v="1"/>
    <x v="554"/>
  </r>
  <r>
    <x v="3335"/>
    <x v="1"/>
    <x v="267"/>
  </r>
  <r>
    <x v="3336"/>
    <x v="0"/>
    <x v="554"/>
  </r>
  <r>
    <x v="3336"/>
    <x v="1"/>
    <x v="376"/>
  </r>
  <r>
    <x v="3337"/>
    <x v="0"/>
    <x v="2749"/>
  </r>
  <r>
    <x v="3337"/>
    <x v="1"/>
    <x v="2129"/>
  </r>
  <r>
    <x v="3338"/>
    <x v="0"/>
    <x v="2750"/>
  </r>
  <r>
    <x v="3338"/>
    <x v="1"/>
    <x v="1399"/>
  </r>
  <r>
    <x v="3339"/>
    <x v="0"/>
    <x v="1878"/>
  </r>
  <r>
    <x v="3339"/>
    <x v="1"/>
    <x v="2594"/>
  </r>
  <r>
    <x v="3340"/>
    <x v="0"/>
    <x v="2209"/>
  </r>
  <r>
    <x v="3340"/>
    <x v="1"/>
    <x v="1605"/>
  </r>
  <r>
    <x v="3341"/>
    <x v="0"/>
    <x v="2751"/>
  </r>
  <r>
    <x v="3341"/>
    <x v="1"/>
    <x v="2752"/>
  </r>
  <r>
    <x v="3342"/>
    <x v="0"/>
    <x v="1572"/>
  </r>
  <r>
    <x v="3342"/>
    <x v="1"/>
    <x v="936"/>
  </r>
  <r>
    <x v="3343"/>
    <x v="0"/>
    <x v="2200"/>
  </r>
  <r>
    <x v="3343"/>
    <x v="1"/>
    <x v="489"/>
  </r>
  <r>
    <x v="3344"/>
    <x v="0"/>
    <x v="2362"/>
  </r>
  <r>
    <x v="3344"/>
    <x v="1"/>
    <x v="1608"/>
  </r>
  <r>
    <x v="3345"/>
    <x v="0"/>
    <x v="2335"/>
  </r>
  <r>
    <x v="3345"/>
    <x v="1"/>
    <x v="2753"/>
  </r>
  <r>
    <x v="3346"/>
    <x v="0"/>
    <x v="2754"/>
  </r>
  <r>
    <x v="3346"/>
    <x v="1"/>
    <x v="658"/>
  </r>
  <r>
    <x v="3347"/>
    <x v="0"/>
    <x v="1590"/>
  </r>
  <r>
    <x v="3347"/>
    <x v="1"/>
    <x v="1014"/>
  </r>
  <r>
    <x v="3348"/>
    <x v="0"/>
    <x v="2755"/>
  </r>
  <r>
    <x v="3348"/>
    <x v="1"/>
    <x v="578"/>
  </r>
  <r>
    <x v="3349"/>
    <x v="0"/>
    <x v="2442"/>
  </r>
  <r>
    <x v="3349"/>
    <x v="1"/>
    <x v="2756"/>
  </r>
  <r>
    <x v="3350"/>
    <x v="0"/>
    <x v="1373"/>
  </r>
  <r>
    <x v="3350"/>
    <x v="1"/>
    <x v="2757"/>
  </r>
  <r>
    <x v="3351"/>
    <x v="0"/>
    <x v="2545"/>
  </r>
  <r>
    <x v="3351"/>
    <x v="1"/>
    <x v="2719"/>
  </r>
  <r>
    <x v="3352"/>
    <x v="0"/>
    <x v="1926"/>
  </r>
  <r>
    <x v="3352"/>
    <x v="1"/>
    <x v="1332"/>
  </r>
  <r>
    <x v="3353"/>
    <x v="0"/>
    <x v="667"/>
  </r>
  <r>
    <x v="3353"/>
    <x v="1"/>
    <x v="1969"/>
  </r>
  <r>
    <x v="3354"/>
    <x v="0"/>
    <x v="888"/>
  </r>
  <r>
    <x v="3354"/>
    <x v="1"/>
    <x v="1241"/>
  </r>
  <r>
    <x v="3355"/>
    <x v="0"/>
    <x v="302"/>
  </r>
  <r>
    <x v="3355"/>
    <x v="1"/>
    <x v="37"/>
  </r>
  <r>
    <x v="3356"/>
    <x v="0"/>
    <x v="420"/>
  </r>
  <r>
    <x v="3356"/>
    <x v="1"/>
    <x v="1170"/>
  </r>
  <r>
    <x v="3357"/>
    <x v="1"/>
    <x v="1118"/>
  </r>
  <r>
    <x v="3358"/>
    <x v="1"/>
    <x v="303"/>
  </r>
  <r>
    <x v="3359"/>
    <x v="1"/>
    <x v="554"/>
  </r>
  <r>
    <x v="3360"/>
    <x v="0"/>
    <x v="301"/>
  </r>
  <r>
    <x v="3360"/>
    <x v="1"/>
    <x v="1310"/>
  </r>
  <r>
    <x v="3361"/>
    <x v="0"/>
    <x v="1738"/>
  </r>
  <r>
    <x v="3361"/>
    <x v="1"/>
    <x v="549"/>
  </r>
  <r>
    <x v="3362"/>
    <x v="0"/>
    <x v="2758"/>
  </r>
  <r>
    <x v="3362"/>
    <x v="1"/>
    <x v="1582"/>
  </r>
  <r>
    <x v="3363"/>
    <x v="0"/>
    <x v="2759"/>
  </r>
  <r>
    <x v="3363"/>
    <x v="1"/>
    <x v="1548"/>
  </r>
  <r>
    <x v="3364"/>
    <x v="0"/>
    <x v="2760"/>
  </r>
  <r>
    <x v="3364"/>
    <x v="1"/>
    <x v="1917"/>
  </r>
  <r>
    <x v="3365"/>
    <x v="0"/>
    <x v="2761"/>
  </r>
  <r>
    <x v="3365"/>
    <x v="1"/>
    <x v="49"/>
  </r>
  <r>
    <x v="3366"/>
    <x v="0"/>
    <x v="95"/>
  </r>
  <r>
    <x v="3366"/>
    <x v="1"/>
    <x v="2290"/>
  </r>
  <r>
    <x v="3367"/>
    <x v="0"/>
    <x v="2762"/>
  </r>
  <r>
    <x v="3367"/>
    <x v="1"/>
    <x v="2763"/>
  </r>
  <r>
    <x v="3368"/>
    <x v="0"/>
    <x v="1985"/>
  </r>
  <r>
    <x v="3368"/>
    <x v="1"/>
    <x v="855"/>
  </r>
  <r>
    <x v="3369"/>
    <x v="0"/>
    <x v="277"/>
  </r>
  <r>
    <x v="3369"/>
    <x v="1"/>
    <x v="1160"/>
  </r>
  <r>
    <x v="3370"/>
    <x v="0"/>
    <x v="1705"/>
  </r>
  <r>
    <x v="3370"/>
    <x v="1"/>
    <x v="1598"/>
  </r>
  <r>
    <x v="3371"/>
    <x v="0"/>
    <x v="2259"/>
  </r>
  <r>
    <x v="3371"/>
    <x v="1"/>
    <x v="43"/>
  </r>
  <r>
    <x v="3372"/>
    <x v="0"/>
    <x v="2059"/>
  </r>
  <r>
    <x v="3372"/>
    <x v="1"/>
    <x v="235"/>
  </r>
  <r>
    <x v="3373"/>
    <x v="0"/>
    <x v="2764"/>
  </r>
  <r>
    <x v="3373"/>
    <x v="1"/>
    <x v="987"/>
  </r>
  <r>
    <x v="3374"/>
    <x v="0"/>
    <x v="2765"/>
  </r>
  <r>
    <x v="3374"/>
    <x v="1"/>
    <x v="1076"/>
  </r>
  <r>
    <x v="3375"/>
    <x v="0"/>
    <x v="1214"/>
  </r>
  <r>
    <x v="3375"/>
    <x v="1"/>
    <x v="2354"/>
  </r>
  <r>
    <x v="3376"/>
    <x v="0"/>
    <x v="1361"/>
  </r>
  <r>
    <x v="3376"/>
    <x v="1"/>
    <x v="2095"/>
  </r>
  <r>
    <x v="3377"/>
    <x v="0"/>
    <x v="2766"/>
  </r>
  <r>
    <x v="3377"/>
    <x v="1"/>
    <x v="2110"/>
  </r>
  <r>
    <x v="3378"/>
    <x v="0"/>
    <x v="2767"/>
  </r>
  <r>
    <x v="3378"/>
    <x v="1"/>
    <x v="37"/>
  </r>
  <r>
    <x v="3379"/>
    <x v="0"/>
    <x v="75"/>
  </r>
  <r>
    <x v="3379"/>
    <x v="1"/>
    <x v="81"/>
  </r>
  <r>
    <x v="3380"/>
    <x v="1"/>
    <x v="723"/>
  </r>
  <r>
    <x v="3381"/>
    <x v="1"/>
    <x v="866"/>
  </r>
  <r>
    <x v="3382"/>
    <x v="1"/>
    <x v="79"/>
  </r>
  <r>
    <x v="3383"/>
    <x v="1"/>
    <x v="191"/>
  </r>
  <r>
    <x v="3384"/>
    <x v="0"/>
    <x v="374"/>
  </r>
  <r>
    <x v="3384"/>
    <x v="1"/>
    <x v="514"/>
  </r>
  <r>
    <x v="3385"/>
    <x v="0"/>
    <x v="2520"/>
  </r>
  <r>
    <x v="3385"/>
    <x v="1"/>
    <x v="2128"/>
  </r>
  <r>
    <x v="3386"/>
    <x v="0"/>
    <x v="1313"/>
  </r>
  <r>
    <x v="3386"/>
    <x v="1"/>
    <x v="1621"/>
  </r>
  <r>
    <x v="3387"/>
    <x v="0"/>
    <x v="2768"/>
  </r>
  <r>
    <x v="3387"/>
    <x v="1"/>
    <x v="64"/>
  </r>
  <r>
    <x v="3388"/>
    <x v="0"/>
    <x v="2769"/>
  </r>
  <r>
    <x v="3388"/>
    <x v="1"/>
    <x v="562"/>
  </r>
  <r>
    <x v="3389"/>
    <x v="0"/>
    <x v="539"/>
  </r>
  <r>
    <x v="3389"/>
    <x v="1"/>
    <x v="1639"/>
  </r>
  <r>
    <x v="3390"/>
    <x v="0"/>
    <x v="2596"/>
  </r>
  <r>
    <x v="3390"/>
    <x v="1"/>
    <x v="981"/>
  </r>
  <r>
    <x v="3391"/>
    <x v="0"/>
    <x v="823"/>
  </r>
  <r>
    <x v="3391"/>
    <x v="1"/>
    <x v="351"/>
  </r>
  <r>
    <x v="3392"/>
    <x v="0"/>
    <x v="2770"/>
  </r>
  <r>
    <x v="3392"/>
    <x v="1"/>
    <x v="1001"/>
  </r>
  <r>
    <x v="3393"/>
    <x v="0"/>
    <x v="736"/>
  </r>
  <r>
    <x v="3393"/>
    <x v="1"/>
    <x v="1090"/>
  </r>
  <r>
    <x v="3394"/>
    <x v="0"/>
    <x v="2771"/>
  </r>
  <r>
    <x v="3394"/>
    <x v="1"/>
    <x v="838"/>
  </r>
  <r>
    <x v="3395"/>
    <x v="0"/>
    <x v="2772"/>
  </r>
  <r>
    <x v="3395"/>
    <x v="1"/>
    <x v="2412"/>
  </r>
  <r>
    <x v="3396"/>
    <x v="0"/>
    <x v="2773"/>
  </r>
  <r>
    <x v="3396"/>
    <x v="1"/>
    <x v="144"/>
  </r>
  <r>
    <x v="3397"/>
    <x v="0"/>
    <x v="2774"/>
  </r>
  <r>
    <x v="3397"/>
    <x v="1"/>
    <x v="1017"/>
  </r>
  <r>
    <x v="3398"/>
    <x v="0"/>
    <x v="2056"/>
  </r>
  <r>
    <x v="3398"/>
    <x v="1"/>
    <x v="1687"/>
  </r>
  <r>
    <x v="3399"/>
    <x v="0"/>
    <x v="363"/>
  </r>
  <r>
    <x v="3399"/>
    <x v="1"/>
    <x v="334"/>
  </r>
  <r>
    <x v="3400"/>
    <x v="0"/>
    <x v="2775"/>
  </r>
  <r>
    <x v="3400"/>
    <x v="1"/>
    <x v="1512"/>
  </r>
  <r>
    <x v="3401"/>
    <x v="0"/>
    <x v="698"/>
  </r>
  <r>
    <x v="3401"/>
    <x v="1"/>
    <x v="2451"/>
  </r>
  <r>
    <x v="3402"/>
    <x v="0"/>
    <x v="2776"/>
  </r>
  <r>
    <x v="3402"/>
    <x v="1"/>
    <x v="1429"/>
  </r>
  <r>
    <x v="3403"/>
    <x v="0"/>
    <x v="516"/>
  </r>
  <r>
    <x v="3403"/>
    <x v="1"/>
    <x v="1021"/>
  </r>
  <r>
    <x v="3404"/>
    <x v="1"/>
    <x v="1625"/>
  </r>
  <r>
    <x v="3405"/>
    <x v="1"/>
    <x v="554"/>
  </r>
  <r>
    <x v="3406"/>
    <x v="1"/>
    <x v="385"/>
  </r>
  <r>
    <x v="3407"/>
    <x v="1"/>
    <x v="785"/>
  </r>
  <r>
    <x v="3408"/>
    <x v="0"/>
    <x v="265"/>
  </r>
  <r>
    <x v="3408"/>
    <x v="1"/>
    <x v="338"/>
  </r>
  <r>
    <x v="3409"/>
    <x v="0"/>
    <x v="1919"/>
  </r>
  <r>
    <x v="3409"/>
    <x v="1"/>
    <x v="368"/>
  </r>
  <r>
    <x v="3410"/>
    <x v="0"/>
    <x v="2777"/>
  </r>
  <r>
    <x v="3410"/>
    <x v="1"/>
    <x v="558"/>
  </r>
  <r>
    <x v="3411"/>
    <x v="0"/>
    <x v="2778"/>
  </r>
  <r>
    <x v="3411"/>
    <x v="1"/>
    <x v="1631"/>
  </r>
  <r>
    <x v="3412"/>
    <x v="0"/>
    <x v="2779"/>
  </r>
  <r>
    <x v="3412"/>
    <x v="1"/>
    <x v="2780"/>
  </r>
  <r>
    <x v="3413"/>
    <x v="0"/>
    <x v="996"/>
  </r>
  <r>
    <x v="3413"/>
    <x v="1"/>
    <x v="1132"/>
  </r>
  <r>
    <x v="3414"/>
    <x v="0"/>
    <x v="487"/>
  </r>
  <r>
    <x v="3414"/>
    <x v="1"/>
    <x v="580"/>
  </r>
  <r>
    <x v="3415"/>
    <x v="0"/>
    <x v="1358"/>
  </r>
  <r>
    <x v="3415"/>
    <x v="1"/>
    <x v="86"/>
  </r>
  <r>
    <x v="3416"/>
    <x v="0"/>
    <x v="64"/>
  </r>
  <r>
    <x v="3416"/>
    <x v="1"/>
    <x v="11"/>
  </r>
  <r>
    <x v="3417"/>
    <x v="0"/>
    <x v="60"/>
  </r>
  <r>
    <x v="3417"/>
    <x v="1"/>
    <x v="201"/>
  </r>
  <r>
    <x v="3418"/>
    <x v="0"/>
    <x v="594"/>
  </r>
  <r>
    <x v="3418"/>
    <x v="1"/>
    <x v="2781"/>
  </r>
  <r>
    <x v="3419"/>
    <x v="0"/>
    <x v="2698"/>
  </r>
  <r>
    <x v="3419"/>
    <x v="1"/>
    <x v="2694"/>
  </r>
  <r>
    <x v="3420"/>
    <x v="0"/>
    <x v="2782"/>
  </r>
  <r>
    <x v="3420"/>
    <x v="1"/>
    <x v="1676"/>
  </r>
  <r>
    <x v="3421"/>
    <x v="0"/>
    <x v="2783"/>
  </r>
  <r>
    <x v="3421"/>
    <x v="1"/>
    <x v="238"/>
  </r>
  <r>
    <x v="3422"/>
    <x v="0"/>
    <x v="2242"/>
  </r>
  <r>
    <x v="3422"/>
    <x v="1"/>
    <x v="1396"/>
  </r>
  <r>
    <x v="3423"/>
    <x v="0"/>
    <x v="2784"/>
  </r>
  <r>
    <x v="3423"/>
    <x v="1"/>
    <x v="2785"/>
  </r>
  <r>
    <x v="3424"/>
    <x v="0"/>
    <x v="939"/>
  </r>
  <r>
    <x v="3424"/>
    <x v="1"/>
    <x v="304"/>
  </r>
  <r>
    <x v="3425"/>
    <x v="0"/>
    <x v="1316"/>
  </r>
  <r>
    <x v="3425"/>
    <x v="1"/>
    <x v="2577"/>
  </r>
  <r>
    <x v="3426"/>
    <x v="0"/>
    <x v="34"/>
  </r>
  <r>
    <x v="3426"/>
    <x v="1"/>
    <x v="18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154">
  <r>
    <x v="0"/>
    <x v="0"/>
    <x v="0"/>
    <n v="86"/>
    <m/>
  </r>
  <r>
    <x v="1"/>
    <x v="1"/>
    <x v="0"/>
    <n v="37"/>
    <m/>
  </r>
  <r>
    <x v="2"/>
    <x v="2"/>
    <x v="0"/>
    <n v="1118"/>
    <n v="521"/>
  </r>
  <r>
    <x v="3"/>
    <x v="3"/>
    <x v="0"/>
    <n v="4448"/>
    <n v="1945"/>
  </r>
  <r>
    <x v="4"/>
    <x v="4"/>
    <x v="0"/>
    <n v="4964"/>
    <n v="2617"/>
  </r>
  <r>
    <x v="5"/>
    <x v="5"/>
    <x v="0"/>
    <n v="3158"/>
    <n v="1597"/>
  </r>
  <r>
    <x v="6"/>
    <x v="6"/>
    <x v="0"/>
    <n v="2691"/>
    <n v="1032"/>
  </r>
  <r>
    <x v="7"/>
    <x v="7"/>
    <x v="0"/>
    <n v="1965"/>
    <n v="832"/>
  </r>
  <r>
    <x v="8"/>
    <x v="8"/>
    <x v="0"/>
    <n v="1963"/>
    <n v="751"/>
  </r>
  <r>
    <x v="9"/>
    <x v="9"/>
    <x v="0"/>
    <n v="1934"/>
    <n v="739"/>
  </r>
  <r>
    <x v="10"/>
    <x v="10"/>
    <x v="0"/>
    <n v="1946"/>
    <n v="799"/>
  </r>
  <r>
    <x v="11"/>
    <x v="11"/>
    <x v="0"/>
    <n v="2209"/>
    <n v="806"/>
  </r>
  <r>
    <x v="12"/>
    <x v="12"/>
    <x v="0"/>
    <n v="2517"/>
    <n v="959"/>
  </r>
  <r>
    <x v="13"/>
    <x v="13"/>
    <x v="0"/>
    <n v="3744"/>
    <n v="1461"/>
  </r>
  <r>
    <x v="14"/>
    <x v="14"/>
    <x v="0"/>
    <n v="4277"/>
    <n v="2066"/>
  </r>
  <r>
    <x v="15"/>
    <x v="15"/>
    <x v="0"/>
    <n v="2500"/>
    <n v="1370"/>
  </r>
  <r>
    <x v="16"/>
    <x v="16"/>
    <x v="0"/>
    <n v="1762"/>
    <n v="855"/>
  </r>
  <r>
    <x v="17"/>
    <x v="17"/>
    <x v="0"/>
    <n v="1735"/>
    <n v="649"/>
  </r>
  <r>
    <x v="18"/>
    <x v="18"/>
    <x v="0"/>
    <n v="862"/>
    <n v="458"/>
  </r>
  <r>
    <x v="19"/>
    <x v="19"/>
    <x v="0"/>
    <n v="340"/>
    <n v="23"/>
  </r>
  <r>
    <x v="20"/>
    <x v="0"/>
    <x v="1"/>
    <n v="148"/>
    <m/>
  </r>
  <r>
    <x v="21"/>
    <x v="20"/>
    <x v="1"/>
    <n v="3"/>
    <m/>
  </r>
  <r>
    <x v="22"/>
    <x v="1"/>
    <x v="1"/>
    <n v="11"/>
    <m/>
  </r>
  <r>
    <x v="23"/>
    <x v="2"/>
    <x v="1"/>
    <n v="771"/>
    <n v="340"/>
  </r>
  <r>
    <x v="24"/>
    <x v="3"/>
    <x v="1"/>
    <n v="2221"/>
    <n v="1099"/>
  </r>
  <r>
    <x v="25"/>
    <x v="4"/>
    <x v="1"/>
    <n v="2861"/>
    <n v="1787"/>
  </r>
  <r>
    <x v="26"/>
    <x v="5"/>
    <x v="1"/>
    <n v="2960"/>
    <n v="1475"/>
  </r>
  <r>
    <x v="27"/>
    <x v="6"/>
    <x v="1"/>
    <n v="2456"/>
    <n v="1215"/>
  </r>
  <r>
    <x v="28"/>
    <x v="7"/>
    <x v="1"/>
    <n v="2085"/>
    <n v="1059"/>
  </r>
  <r>
    <x v="29"/>
    <x v="8"/>
    <x v="1"/>
    <n v="2103"/>
    <n v="873"/>
  </r>
  <r>
    <x v="30"/>
    <x v="9"/>
    <x v="1"/>
    <n v="2088"/>
    <n v="937"/>
  </r>
  <r>
    <x v="31"/>
    <x v="10"/>
    <x v="1"/>
    <n v="2073"/>
    <n v="894"/>
  </r>
  <r>
    <x v="32"/>
    <x v="11"/>
    <x v="1"/>
    <n v="2194"/>
    <n v="910"/>
  </r>
  <r>
    <x v="33"/>
    <x v="12"/>
    <x v="1"/>
    <n v="2247"/>
    <n v="1038"/>
  </r>
  <r>
    <x v="34"/>
    <x v="13"/>
    <x v="1"/>
    <n v="2248"/>
    <n v="1363"/>
  </r>
  <r>
    <x v="35"/>
    <x v="14"/>
    <x v="1"/>
    <n v="2317"/>
    <n v="1422"/>
  </r>
  <r>
    <x v="36"/>
    <x v="15"/>
    <x v="1"/>
    <n v="1727"/>
    <n v="733"/>
  </r>
  <r>
    <x v="37"/>
    <x v="16"/>
    <x v="1"/>
    <n v="1717"/>
    <n v="717"/>
  </r>
  <r>
    <x v="38"/>
    <x v="17"/>
    <x v="1"/>
    <n v="1538"/>
    <n v="676"/>
  </r>
  <r>
    <x v="39"/>
    <x v="18"/>
    <x v="1"/>
    <n v="781"/>
    <n v="529"/>
  </r>
  <r>
    <x v="40"/>
    <x v="19"/>
    <x v="1"/>
    <n v="392"/>
    <n v="66"/>
  </r>
  <r>
    <x v="41"/>
    <x v="0"/>
    <x v="2"/>
    <n v="154"/>
    <n v="26"/>
  </r>
  <r>
    <x v="42"/>
    <x v="20"/>
    <x v="2"/>
    <n v="3"/>
    <n v="56"/>
  </r>
  <r>
    <x v="43"/>
    <x v="21"/>
    <x v="2"/>
    <m/>
    <n v="28"/>
  </r>
  <r>
    <x v="44"/>
    <x v="22"/>
    <x v="2"/>
    <m/>
    <n v="51"/>
  </r>
  <r>
    <x v="45"/>
    <x v="23"/>
    <x v="2"/>
    <m/>
    <n v="2"/>
  </r>
  <r>
    <x v="46"/>
    <x v="1"/>
    <x v="2"/>
    <n v="35"/>
    <m/>
  </r>
  <r>
    <x v="47"/>
    <x v="2"/>
    <x v="2"/>
    <n v="640"/>
    <n v="207"/>
  </r>
  <r>
    <x v="48"/>
    <x v="3"/>
    <x v="2"/>
    <n v="1695"/>
    <n v="836"/>
  </r>
  <r>
    <x v="49"/>
    <x v="4"/>
    <x v="2"/>
    <n v="2227"/>
    <n v="1466"/>
  </r>
  <r>
    <x v="50"/>
    <x v="5"/>
    <x v="2"/>
    <n v="2361"/>
    <n v="1287"/>
  </r>
  <r>
    <x v="51"/>
    <x v="6"/>
    <x v="2"/>
    <n v="2455"/>
    <n v="1203"/>
  </r>
  <r>
    <x v="52"/>
    <x v="7"/>
    <x v="2"/>
    <n v="2256"/>
    <n v="1050"/>
  </r>
  <r>
    <x v="53"/>
    <x v="8"/>
    <x v="2"/>
    <n v="1912"/>
    <n v="806"/>
  </r>
  <r>
    <x v="54"/>
    <x v="9"/>
    <x v="2"/>
    <n v="2208"/>
    <n v="908"/>
  </r>
  <r>
    <x v="55"/>
    <x v="10"/>
    <x v="2"/>
    <n v="2343"/>
    <n v="959"/>
  </r>
  <r>
    <x v="56"/>
    <x v="11"/>
    <x v="2"/>
    <n v="2234"/>
    <n v="927"/>
  </r>
  <r>
    <x v="57"/>
    <x v="12"/>
    <x v="2"/>
    <n v="2409"/>
    <n v="999"/>
  </r>
  <r>
    <x v="58"/>
    <x v="13"/>
    <x v="2"/>
    <n v="2334"/>
    <n v="1443"/>
  </r>
  <r>
    <x v="59"/>
    <x v="14"/>
    <x v="2"/>
    <n v="2085"/>
    <n v="1298"/>
  </r>
  <r>
    <x v="60"/>
    <x v="15"/>
    <x v="2"/>
    <n v="1567"/>
    <n v="896"/>
  </r>
  <r>
    <x v="61"/>
    <x v="16"/>
    <x v="2"/>
    <n v="1510"/>
    <n v="856"/>
  </r>
  <r>
    <x v="62"/>
    <x v="17"/>
    <x v="2"/>
    <n v="1362"/>
    <n v="609"/>
  </r>
  <r>
    <x v="63"/>
    <x v="18"/>
    <x v="2"/>
    <n v="662"/>
    <n v="411"/>
  </r>
  <r>
    <x v="64"/>
    <x v="19"/>
    <x v="2"/>
    <n v="289"/>
    <n v="7"/>
  </r>
  <r>
    <x v="65"/>
    <x v="0"/>
    <x v="3"/>
    <n v="88"/>
    <m/>
  </r>
  <r>
    <x v="66"/>
    <x v="1"/>
    <x v="3"/>
    <n v="43"/>
    <n v="51"/>
  </r>
  <r>
    <x v="67"/>
    <x v="2"/>
    <x v="3"/>
    <n v="1245"/>
    <n v="529"/>
  </r>
  <r>
    <x v="68"/>
    <x v="3"/>
    <x v="3"/>
    <n v="4382"/>
    <n v="1822"/>
  </r>
  <r>
    <x v="69"/>
    <x v="4"/>
    <x v="3"/>
    <n v="4686"/>
    <n v="2461"/>
  </r>
  <r>
    <x v="70"/>
    <x v="5"/>
    <x v="3"/>
    <n v="3016"/>
    <n v="1562"/>
  </r>
  <r>
    <x v="71"/>
    <x v="6"/>
    <x v="3"/>
    <n v="2536"/>
    <n v="1066"/>
  </r>
  <r>
    <x v="72"/>
    <x v="7"/>
    <x v="3"/>
    <n v="1968"/>
    <n v="983"/>
  </r>
  <r>
    <x v="73"/>
    <x v="8"/>
    <x v="3"/>
    <n v="1699"/>
    <n v="785"/>
  </r>
  <r>
    <x v="74"/>
    <x v="9"/>
    <x v="3"/>
    <n v="1911"/>
    <n v="875"/>
  </r>
  <r>
    <x v="75"/>
    <x v="10"/>
    <x v="3"/>
    <n v="1873"/>
    <n v="934"/>
  </r>
  <r>
    <x v="76"/>
    <x v="11"/>
    <x v="3"/>
    <n v="2020"/>
    <n v="890"/>
  </r>
  <r>
    <x v="77"/>
    <x v="12"/>
    <x v="3"/>
    <n v="2227"/>
    <n v="1084"/>
  </r>
  <r>
    <x v="78"/>
    <x v="13"/>
    <x v="3"/>
    <n v="3641"/>
    <n v="1708"/>
  </r>
  <r>
    <x v="79"/>
    <x v="14"/>
    <x v="3"/>
    <n v="3369"/>
    <n v="2016"/>
  </r>
  <r>
    <x v="80"/>
    <x v="15"/>
    <x v="3"/>
    <n v="1972"/>
    <n v="1295"/>
  </r>
  <r>
    <x v="81"/>
    <x v="16"/>
    <x v="3"/>
    <n v="1626"/>
    <n v="901"/>
  </r>
  <r>
    <x v="82"/>
    <x v="17"/>
    <x v="3"/>
    <n v="1320"/>
    <n v="665"/>
  </r>
  <r>
    <x v="83"/>
    <x v="18"/>
    <x v="3"/>
    <n v="604"/>
    <n v="382"/>
  </r>
  <r>
    <x v="84"/>
    <x v="19"/>
    <x v="3"/>
    <n v="224"/>
    <n v="15"/>
  </r>
  <r>
    <x v="85"/>
    <x v="0"/>
    <x v="4"/>
    <n v="68"/>
    <m/>
  </r>
  <r>
    <x v="86"/>
    <x v="1"/>
    <x v="4"/>
    <n v="53"/>
    <m/>
  </r>
  <r>
    <x v="87"/>
    <x v="2"/>
    <x v="4"/>
    <n v="1268"/>
    <n v="492"/>
  </r>
  <r>
    <x v="88"/>
    <x v="3"/>
    <x v="4"/>
    <n v="4129"/>
    <n v="2135"/>
  </r>
  <r>
    <x v="89"/>
    <x v="4"/>
    <x v="4"/>
    <n v="5358"/>
    <n v="2508"/>
  </r>
  <r>
    <x v="90"/>
    <x v="5"/>
    <x v="4"/>
    <n v="3807"/>
    <n v="1552"/>
  </r>
  <r>
    <x v="91"/>
    <x v="6"/>
    <x v="4"/>
    <n v="2946"/>
    <n v="1193"/>
  </r>
  <r>
    <x v="92"/>
    <x v="7"/>
    <x v="4"/>
    <n v="2368"/>
    <n v="910"/>
  </r>
  <r>
    <x v="93"/>
    <x v="8"/>
    <x v="4"/>
    <n v="1673"/>
    <n v="785"/>
  </r>
  <r>
    <x v="94"/>
    <x v="9"/>
    <x v="4"/>
    <n v="2064"/>
    <n v="802"/>
  </r>
  <r>
    <x v="95"/>
    <x v="10"/>
    <x v="4"/>
    <n v="2105"/>
    <n v="877"/>
  </r>
  <r>
    <x v="96"/>
    <x v="11"/>
    <x v="4"/>
    <n v="2167"/>
    <n v="830"/>
  </r>
  <r>
    <x v="97"/>
    <x v="12"/>
    <x v="4"/>
    <n v="2566"/>
    <n v="846"/>
  </r>
  <r>
    <x v="98"/>
    <x v="13"/>
    <x v="4"/>
    <n v="3740"/>
    <n v="1461"/>
  </r>
  <r>
    <x v="99"/>
    <x v="14"/>
    <x v="4"/>
    <n v="3623"/>
    <n v="2206"/>
  </r>
  <r>
    <x v="100"/>
    <x v="15"/>
    <x v="4"/>
    <n v="2235"/>
    <n v="1384"/>
  </r>
  <r>
    <x v="101"/>
    <x v="16"/>
    <x v="4"/>
    <n v="1697"/>
    <n v="744"/>
  </r>
  <r>
    <x v="102"/>
    <x v="17"/>
    <x v="4"/>
    <n v="1397"/>
    <n v="608"/>
  </r>
  <r>
    <x v="103"/>
    <x v="18"/>
    <x v="4"/>
    <n v="763"/>
    <n v="369"/>
  </r>
  <r>
    <x v="104"/>
    <x v="19"/>
    <x v="4"/>
    <n v="254"/>
    <n v="18"/>
  </r>
  <r>
    <x v="105"/>
    <x v="0"/>
    <x v="5"/>
    <n v="106"/>
    <m/>
  </r>
  <r>
    <x v="106"/>
    <x v="20"/>
    <x v="5"/>
    <n v="5"/>
    <m/>
  </r>
  <r>
    <x v="107"/>
    <x v="22"/>
    <x v="5"/>
    <m/>
    <n v="37"/>
  </r>
  <r>
    <x v="108"/>
    <x v="23"/>
    <x v="5"/>
    <m/>
    <n v="74"/>
  </r>
  <r>
    <x v="109"/>
    <x v="1"/>
    <x v="5"/>
    <n v="25"/>
    <n v="31"/>
  </r>
  <r>
    <x v="110"/>
    <x v="2"/>
    <x v="5"/>
    <n v="1205"/>
    <n v="445"/>
  </r>
  <r>
    <x v="111"/>
    <x v="3"/>
    <x v="5"/>
    <n v="4586"/>
    <n v="1721"/>
  </r>
  <r>
    <x v="112"/>
    <x v="4"/>
    <x v="5"/>
    <n v="5384"/>
    <n v="2449"/>
  </r>
  <r>
    <x v="113"/>
    <x v="5"/>
    <x v="5"/>
    <n v="3029"/>
    <n v="1389"/>
  </r>
  <r>
    <x v="114"/>
    <x v="6"/>
    <x v="5"/>
    <n v="2844"/>
    <n v="1121"/>
  </r>
  <r>
    <x v="115"/>
    <x v="7"/>
    <x v="5"/>
    <n v="1910"/>
    <n v="894"/>
  </r>
  <r>
    <x v="116"/>
    <x v="8"/>
    <x v="5"/>
    <n v="1821"/>
    <n v="694"/>
  </r>
  <r>
    <x v="117"/>
    <x v="9"/>
    <x v="5"/>
    <n v="2104"/>
    <n v="781"/>
  </r>
  <r>
    <x v="118"/>
    <x v="10"/>
    <x v="5"/>
    <n v="2162"/>
    <n v="832"/>
  </r>
  <r>
    <x v="119"/>
    <x v="11"/>
    <x v="5"/>
    <n v="2416"/>
    <n v="859"/>
  </r>
  <r>
    <x v="120"/>
    <x v="12"/>
    <x v="5"/>
    <n v="2588"/>
    <n v="914"/>
  </r>
  <r>
    <x v="121"/>
    <x v="13"/>
    <x v="5"/>
    <n v="3805"/>
    <n v="1686"/>
  </r>
  <r>
    <x v="122"/>
    <x v="14"/>
    <x v="5"/>
    <n v="3981"/>
    <n v="1940"/>
  </r>
  <r>
    <x v="123"/>
    <x v="15"/>
    <x v="5"/>
    <n v="2321"/>
    <n v="1280"/>
  </r>
  <r>
    <x v="124"/>
    <x v="16"/>
    <x v="5"/>
    <n v="1523"/>
    <n v="741"/>
  </r>
  <r>
    <x v="125"/>
    <x v="17"/>
    <x v="5"/>
    <n v="1352"/>
    <n v="645"/>
  </r>
  <r>
    <x v="126"/>
    <x v="18"/>
    <x v="5"/>
    <n v="665"/>
    <n v="385"/>
  </r>
  <r>
    <x v="127"/>
    <x v="19"/>
    <x v="5"/>
    <n v="329"/>
    <n v="10"/>
  </r>
  <r>
    <x v="128"/>
    <x v="0"/>
    <x v="6"/>
    <n v="118"/>
    <m/>
  </r>
  <r>
    <x v="129"/>
    <x v="23"/>
    <x v="6"/>
    <m/>
    <n v="47"/>
  </r>
  <r>
    <x v="130"/>
    <x v="1"/>
    <x v="6"/>
    <n v="29"/>
    <n v="85"/>
  </r>
  <r>
    <x v="131"/>
    <x v="2"/>
    <x v="6"/>
    <n v="1096"/>
    <n v="383"/>
  </r>
  <r>
    <x v="132"/>
    <x v="3"/>
    <x v="6"/>
    <n v="4299"/>
    <n v="1606"/>
  </r>
  <r>
    <x v="133"/>
    <x v="4"/>
    <x v="6"/>
    <n v="5479"/>
    <n v="2380"/>
  </r>
  <r>
    <x v="134"/>
    <x v="5"/>
    <x v="6"/>
    <n v="3187"/>
    <n v="1582"/>
  </r>
  <r>
    <x v="135"/>
    <x v="6"/>
    <x v="6"/>
    <n v="2632"/>
    <n v="1008"/>
  </r>
  <r>
    <x v="136"/>
    <x v="7"/>
    <x v="6"/>
    <n v="1875"/>
    <n v="795"/>
  </r>
  <r>
    <x v="137"/>
    <x v="8"/>
    <x v="6"/>
    <n v="1616"/>
    <n v="689"/>
  </r>
  <r>
    <x v="138"/>
    <x v="9"/>
    <x v="6"/>
    <n v="1852"/>
    <n v="790"/>
  </r>
  <r>
    <x v="139"/>
    <x v="10"/>
    <x v="6"/>
    <n v="1726"/>
    <n v="838"/>
  </r>
  <r>
    <x v="140"/>
    <x v="11"/>
    <x v="6"/>
    <n v="2028"/>
    <n v="759"/>
  </r>
  <r>
    <x v="141"/>
    <x v="12"/>
    <x v="6"/>
    <n v="2315"/>
    <n v="935"/>
  </r>
  <r>
    <x v="142"/>
    <x v="13"/>
    <x v="6"/>
    <n v="3614"/>
    <n v="1587"/>
  </r>
  <r>
    <x v="143"/>
    <x v="14"/>
    <x v="6"/>
    <n v="3552"/>
    <n v="1763"/>
  </r>
  <r>
    <x v="144"/>
    <x v="15"/>
    <x v="6"/>
    <n v="2153"/>
    <n v="1218"/>
  </r>
  <r>
    <x v="145"/>
    <x v="16"/>
    <x v="6"/>
    <n v="1457"/>
    <n v="761"/>
  </r>
  <r>
    <x v="146"/>
    <x v="17"/>
    <x v="6"/>
    <n v="1469"/>
    <n v="625"/>
  </r>
  <r>
    <x v="147"/>
    <x v="18"/>
    <x v="6"/>
    <n v="669"/>
    <n v="370"/>
  </r>
  <r>
    <x v="148"/>
    <x v="19"/>
    <x v="6"/>
    <n v="315"/>
    <n v="40"/>
  </r>
  <r>
    <x v="149"/>
    <x v="0"/>
    <x v="0"/>
    <n v="184"/>
    <m/>
  </r>
  <r>
    <x v="150"/>
    <x v="20"/>
    <x v="0"/>
    <n v="12"/>
    <m/>
  </r>
  <r>
    <x v="151"/>
    <x v="21"/>
    <x v="0"/>
    <n v="14"/>
    <m/>
  </r>
  <r>
    <x v="152"/>
    <x v="22"/>
    <x v="0"/>
    <n v="19"/>
    <m/>
  </r>
  <r>
    <x v="153"/>
    <x v="23"/>
    <x v="0"/>
    <n v="6"/>
    <m/>
  </r>
  <r>
    <x v="154"/>
    <x v="1"/>
    <x v="0"/>
    <n v="19"/>
    <n v="26"/>
  </r>
  <r>
    <x v="155"/>
    <x v="2"/>
    <x v="0"/>
    <n v="1096"/>
    <n v="635"/>
  </r>
  <r>
    <x v="156"/>
    <x v="3"/>
    <x v="0"/>
    <n v="4147"/>
    <n v="1679"/>
  </r>
  <r>
    <x v="157"/>
    <x v="4"/>
    <x v="0"/>
    <n v="5222"/>
    <n v="2416"/>
  </r>
  <r>
    <x v="158"/>
    <x v="5"/>
    <x v="0"/>
    <n v="3291"/>
    <n v="1487"/>
  </r>
  <r>
    <x v="159"/>
    <x v="6"/>
    <x v="0"/>
    <n v="2818"/>
    <n v="1043"/>
  </r>
  <r>
    <x v="160"/>
    <x v="7"/>
    <x v="0"/>
    <n v="2261"/>
    <n v="832"/>
  </r>
  <r>
    <x v="161"/>
    <x v="8"/>
    <x v="0"/>
    <n v="1791"/>
    <n v="678"/>
  </r>
  <r>
    <x v="162"/>
    <x v="9"/>
    <x v="0"/>
    <n v="2009"/>
    <n v="760"/>
  </r>
  <r>
    <x v="163"/>
    <x v="10"/>
    <x v="0"/>
    <n v="2073"/>
    <n v="807"/>
  </r>
  <r>
    <x v="164"/>
    <x v="11"/>
    <x v="0"/>
    <n v="2186"/>
    <n v="886"/>
  </r>
  <r>
    <x v="165"/>
    <x v="12"/>
    <x v="0"/>
    <n v="2650"/>
    <n v="954"/>
  </r>
  <r>
    <x v="166"/>
    <x v="13"/>
    <x v="0"/>
    <n v="3488"/>
    <n v="1524"/>
  </r>
  <r>
    <x v="167"/>
    <x v="14"/>
    <x v="0"/>
    <n v="3645"/>
    <n v="2067"/>
  </r>
  <r>
    <x v="168"/>
    <x v="15"/>
    <x v="0"/>
    <n v="2061"/>
    <n v="1381"/>
  </r>
  <r>
    <x v="169"/>
    <x v="16"/>
    <x v="0"/>
    <n v="1789"/>
    <n v="792"/>
  </r>
  <r>
    <x v="170"/>
    <x v="17"/>
    <x v="0"/>
    <n v="1625"/>
    <n v="711"/>
  </r>
  <r>
    <x v="171"/>
    <x v="18"/>
    <x v="0"/>
    <n v="972"/>
    <n v="391"/>
  </r>
  <r>
    <x v="172"/>
    <x v="19"/>
    <x v="0"/>
    <n v="349"/>
    <n v="6"/>
  </r>
  <r>
    <x v="173"/>
    <x v="0"/>
    <x v="1"/>
    <n v="140"/>
    <m/>
  </r>
  <r>
    <x v="174"/>
    <x v="20"/>
    <x v="1"/>
    <n v="49"/>
    <m/>
  </r>
  <r>
    <x v="175"/>
    <x v="21"/>
    <x v="1"/>
    <n v="47"/>
    <m/>
  </r>
  <r>
    <x v="176"/>
    <x v="22"/>
    <x v="1"/>
    <n v="60"/>
    <m/>
  </r>
  <r>
    <x v="177"/>
    <x v="23"/>
    <x v="1"/>
    <n v="32"/>
    <m/>
  </r>
  <r>
    <x v="178"/>
    <x v="1"/>
    <x v="1"/>
    <n v="32"/>
    <m/>
  </r>
  <r>
    <x v="179"/>
    <x v="2"/>
    <x v="1"/>
    <n v="825"/>
    <n v="354"/>
  </r>
  <r>
    <x v="180"/>
    <x v="3"/>
    <x v="1"/>
    <n v="2038"/>
    <n v="1152"/>
  </r>
  <r>
    <x v="181"/>
    <x v="4"/>
    <x v="1"/>
    <n v="2978"/>
    <n v="1808"/>
  </r>
  <r>
    <x v="182"/>
    <x v="5"/>
    <x v="1"/>
    <n v="2878"/>
    <n v="1673"/>
  </r>
  <r>
    <x v="183"/>
    <x v="6"/>
    <x v="1"/>
    <n v="2571"/>
    <n v="1360"/>
  </r>
  <r>
    <x v="184"/>
    <x v="7"/>
    <x v="1"/>
    <n v="2118"/>
    <n v="1044"/>
  </r>
  <r>
    <x v="185"/>
    <x v="8"/>
    <x v="1"/>
    <n v="2139"/>
    <n v="879"/>
  </r>
  <r>
    <x v="186"/>
    <x v="9"/>
    <x v="1"/>
    <n v="2158"/>
    <n v="1011"/>
  </r>
  <r>
    <x v="187"/>
    <x v="10"/>
    <x v="1"/>
    <n v="2244"/>
    <n v="928"/>
  </r>
  <r>
    <x v="188"/>
    <x v="11"/>
    <x v="1"/>
    <n v="2190"/>
    <n v="844"/>
  </r>
  <r>
    <x v="189"/>
    <x v="12"/>
    <x v="1"/>
    <n v="2274"/>
    <n v="1053"/>
  </r>
  <r>
    <x v="190"/>
    <x v="13"/>
    <x v="1"/>
    <n v="2768"/>
    <n v="1445"/>
  </r>
  <r>
    <x v="191"/>
    <x v="14"/>
    <x v="1"/>
    <n v="2342"/>
    <n v="1533"/>
  </r>
  <r>
    <x v="192"/>
    <x v="15"/>
    <x v="1"/>
    <n v="1683"/>
    <n v="1013"/>
  </r>
  <r>
    <x v="193"/>
    <x v="16"/>
    <x v="1"/>
    <n v="1481"/>
    <n v="763"/>
  </r>
  <r>
    <x v="194"/>
    <x v="17"/>
    <x v="1"/>
    <n v="1517"/>
    <n v="465"/>
  </r>
  <r>
    <x v="195"/>
    <x v="18"/>
    <x v="1"/>
    <n v="773"/>
    <n v="376"/>
  </r>
  <r>
    <x v="196"/>
    <x v="19"/>
    <x v="1"/>
    <n v="273"/>
    <n v="12"/>
  </r>
  <r>
    <x v="197"/>
    <x v="0"/>
    <x v="2"/>
    <n v="89"/>
    <m/>
  </r>
  <r>
    <x v="198"/>
    <x v="1"/>
    <x v="2"/>
    <n v="7"/>
    <n v="30"/>
  </r>
  <r>
    <x v="199"/>
    <x v="2"/>
    <x v="2"/>
    <n v="710"/>
    <n v="315"/>
  </r>
  <r>
    <x v="200"/>
    <x v="3"/>
    <x v="2"/>
    <n v="1660"/>
    <n v="811"/>
  </r>
  <r>
    <x v="201"/>
    <x v="4"/>
    <x v="2"/>
    <n v="2300"/>
    <n v="1231"/>
  </r>
  <r>
    <x v="202"/>
    <x v="5"/>
    <x v="2"/>
    <n v="2465"/>
    <n v="1395"/>
  </r>
  <r>
    <x v="203"/>
    <x v="6"/>
    <x v="2"/>
    <n v="2501"/>
    <n v="1308"/>
  </r>
  <r>
    <x v="204"/>
    <x v="7"/>
    <x v="2"/>
    <n v="2146"/>
    <n v="1139"/>
  </r>
  <r>
    <x v="205"/>
    <x v="8"/>
    <x v="2"/>
    <n v="1919"/>
    <n v="789"/>
  </r>
  <r>
    <x v="206"/>
    <x v="9"/>
    <x v="2"/>
    <n v="2010"/>
    <n v="945"/>
  </r>
  <r>
    <x v="207"/>
    <x v="10"/>
    <x v="2"/>
    <n v="2049"/>
    <n v="921"/>
  </r>
  <r>
    <x v="208"/>
    <x v="11"/>
    <x v="2"/>
    <n v="1981"/>
    <n v="869"/>
  </r>
  <r>
    <x v="209"/>
    <x v="12"/>
    <x v="2"/>
    <n v="2163"/>
    <n v="1053"/>
  </r>
  <r>
    <x v="210"/>
    <x v="13"/>
    <x v="2"/>
    <n v="2358"/>
    <n v="1334"/>
  </r>
  <r>
    <x v="211"/>
    <x v="14"/>
    <x v="2"/>
    <n v="1744"/>
    <n v="1259"/>
  </r>
  <r>
    <x v="212"/>
    <x v="15"/>
    <x v="2"/>
    <n v="1654"/>
    <n v="993"/>
  </r>
  <r>
    <x v="213"/>
    <x v="16"/>
    <x v="2"/>
    <n v="1460"/>
    <n v="605"/>
  </r>
  <r>
    <x v="214"/>
    <x v="17"/>
    <x v="2"/>
    <n v="1181"/>
    <n v="324"/>
  </r>
  <r>
    <x v="215"/>
    <x v="18"/>
    <x v="2"/>
    <n v="556"/>
    <n v="99"/>
  </r>
  <r>
    <x v="216"/>
    <x v="19"/>
    <x v="2"/>
    <n v="214"/>
    <m/>
  </r>
  <r>
    <x v="217"/>
    <x v="0"/>
    <x v="6"/>
    <m/>
    <n v="104"/>
  </r>
  <r>
    <x v="218"/>
    <x v="20"/>
    <x v="6"/>
    <m/>
    <n v="46"/>
  </r>
  <r>
    <x v="219"/>
    <x v="21"/>
    <x v="6"/>
    <m/>
    <n v="79"/>
  </r>
  <r>
    <x v="220"/>
    <x v="22"/>
    <x v="6"/>
    <m/>
    <n v="57"/>
  </r>
  <r>
    <x v="221"/>
    <x v="23"/>
    <x v="6"/>
    <m/>
    <n v="8"/>
  </r>
  <r>
    <x v="222"/>
    <x v="1"/>
    <x v="6"/>
    <n v="36"/>
    <m/>
  </r>
  <r>
    <x v="223"/>
    <x v="2"/>
    <x v="6"/>
    <n v="1197"/>
    <n v="438"/>
  </r>
  <r>
    <x v="224"/>
    <x v="3"/>
    <x v="6"/>
    <n v="4328"/>
    <n v="1665"/>
  </r>
  <r>
    <x v="225"/>
    <x v="4"/>
    <x v="6"/>
    <n v="5257"/>
    <n v="2362"/>
  </r>
  <r>
    <x v="226"/>
    <x v="5"/>
    <x v="6"/>
    <n v="3462"/>
    <n v="1599"/>
  </r>
  <r>
    <x v="227"/>
    <x v="6"/>
    <x v="6"/>
    <n v="2755"/>
    <n v="1049"/>
  </r>
  <r>
    <x v="228"/>
    <x v="7"/>
    <x v="6"/>
    <n v="1997"/>
    <n v="849"/>
  </r>
  <r>
    <x v="229"/>
    <x v="8"/>
    <x v="6"/>
    <n v="1787"/>
    <n v="723"/>
  </r>
  <r>
    <x v="230"/>
    <x v="9"/>
    <x v="6"/>
    <n v="1861"/>
    <n v="910"/>
  </r>
  <r>
    <x v="231"/>
    <x v="10"/>
    <x v="6"/>
    <n v="1983"/>
    <n v="845"/>
  </r>
  <r>
    <x v="232"/>
    <x v="11"/>
    <x v="6"/>
    <n v="2379"/>
    <n v="846"/>
  </r>
  <r>
    <x v="233"/>
    <x v="12"/>
    <x v="6"/>
    <n v="2498"/>
    <n v="978"/>
  </r>
  <r>
    <x v="234"/>
    <x v="13"/>
    <x v="6"/>
    <n v="3855"/>
    <n v="1572"/>
  </r>
  <r>
    <x v="235"/>
    <x v="14"/>
    <x v="6"/>
    <n v="3592"/>
    <n v="1828"/>
  </r>
  <r>
    <x v="236"/>
    <x v="15"/>
    <x v="6"/>
    <n v="2354"/>
    <n v="1025"/>
  </r>
  <r>
    <x v="237"/>
    <x v="16"/>
    <x v="6"/>
    <n v="1601"/>
    <n v="512"/>
  </r>
  <r>
    <x v="238"/>
    <x v="17"/>
    <x v="6"/>
    <n v="1619"/>
    <n v="214"/>
  </r>
  <r>
    <x v="239"/>
    <x v="18"/>
    <x v="6"/>
    <n v="527"/>
    <n v="60"/>
  </r>
  <r>
    <x v="240"/>
    <x v="19"/>
    <x v="6"/>
    <n v="331"/>
    <m/>
  </r>
  <r>
    <x v="241"/>
    <x v="23"/>
    <x v="1"/>
    <m/>
    <n v="22"/>
  </r>
  <r>
    <x v="242"/>
    <x v="1"/>
    <x v="1"/>
    <n v="50"/>
    <n v="55"/>
  </r>
  <r>
    <x v="243"/>
    <x v="2"/>
    <x v="1"/>
    <n v="822"/>
    <n v="436"/>
  </r>
  <r>
    <x v="244"/>
    <x v="3"/>
    <x v="1"/>
    <n v="2311"/>
    <n v="1171"/>
  </r>
  <r>
    <x v="245"/>
    <x v="4"/>
    <x v="1"/>
    <n v="2994"/>
    <n v="1760"/>
  </r>
  <r>
    <x v="246"/>
    <x v="5"/>
    <x v="1"/>
    <n v="2682"/>
    <n v="1563"/>
  </r>
  <r>
    <x v="247"/>
    <x v="6"/>
    <x v="1"/>
    <n v="2799"/>
    <n v="1270"/>
  </r>
  <r>
    <x v="248"/>
    <x v="7"/>
    <x v="1"/>
    <n v="2353"/>
    <n v="1039"/>
  </r>
  <r>
    <x v="249"/>
    <x v="8"/>
    <x v="1"/>
    <n v="2021"/>
    <n v="978"/>
  </r>
  <r>
    <x v="250"/>
    <x v="9"/>
    <x v="1"/>
    <n v="2227"/>
    <n v="889"/>
  </r>
  <r>
    <x v="251"/>
    <x v="10"/>
    <x v="1"/>
    <n v="2063"/>
    <n v="1117"/>
  </r>
  <r>
    <x v="252"/>
    <x v="11"/>
    <x v="1"/>
    <n v="2119"/>
    <n v="952"/>
  </r>
  <r>
    <x v="253"/>
    <x v="12"/>
    <x v="1"/>
    <n v="2250"/>
    <n v="1129"/>
  </r>
  <r>
    <x v="254"/>
    <x v="13"/>
    <x v="1"/>
    <n v="2600"/>
    <n v="1617"/>
  </r>
  <r>
    <x v="255"/>
    <x v="14"/>
    <x v="1"/>
    <n v="2572"/>
    <n v="1412"/>
  </r>
  <r>
    <x v="256"/>
    <x v="15"/>
    <x v="1"/>
    <n v="1776"/>
    <n v="1095"/>
  </r>
  <r>
    <x v="257"/>
    <x v="16"/>
    <x v="1"/>
    <n v="1733"/>
    <n v="874"/>
  </r>
  <r>
    <x v="258"/>
    <x v="17"/>
    <x v="1"/>
    <n v="1432"/>
    <n v="914"/>
  </r>
  <r>
    <x v="259"/>
    <x v="18"/>
    <x v="1"/>
    <n v="797"/>
    <n v="468"/>
  </r>
  <r>
    <x v="260"/>
    <x v="19"/>
    <x v="1"/>
    <n v="344"/>
    <n v="15"/>
  </r>
  <r>
    <x v="261"/>
    <x v="0"/>
    <x v="2"/>
    <n v="90"/>
    <m/>
  </r>
  <r>
    <x v="262"/>
    <x v="20"/>
    <x v="2"/>
    <n v="2"/>
    <m/>
  </r>
  <r>
    <x v="263"/>
    <x v="23"/>
    <x v="2"/>
    <m/>
    <n v="17"/>
  </r>
  <r>
    <x v="264"/>
    <x v="1"/>
    <x v="2"/>
    <n v="14"/>
    <n v="29"/>
  </r>
  <r>
    <x v="265"/>
    <x v="2"/>
    <x v="2"/>
    <n v="549"/>
    <n v="324"/>
  </r>
  <r>
    <x v="266"/>
    <x v="3"/>
    <x v="2"/>
    <n v="1574"/>
    <n v="777"/>
  </r>
  <r>
    <x v="267"/>
    <x v="4"/>
    <x v="2"/>
    <n v="2386"/>
    <n v="1290"/>
  </r>
  <r>
    <x v="268"/>
    <x v="5"/>
    <x v="2"/>
    <n v="2407"/>
    <n v="1498"/>
  </r>
  <r>
    <x v="269"/>
    <x v="6"/>
    <x v="2"/>
    <n v="2518"/>
    <n v="1267"/>
  </r>
  <r>
    <x v="270"/>
    <x v="7"/>
    <x v="2"/>
    <n v="2216"/>
    <n v="928"/>
  </r>
  <r>
    <x v="271"/>
    <x v="8"/>
    <x v="2"/>
    <n v="1841"/>
    <n v="730"/>
  </r>
  <r>
    <x v="272"/>
    <x v="9"/>
    <x v="2"/>
    <n v="2132"/>
    <n v="802"/>
  </r>
  <r>
    <x v="273"/>
    <x v="10"/>
    <x v="2"/>
    <n v="2299"/>
    <n v="973"/>
  </r>
  <r>
    <x v="274"/>
    <x v="11"/>
    <x v="2"/>
    <n v="2023"/>
    <n v="861"/>
  </r>
  <r>
    <x v="275"/>
    <x v="12"/>
    <x v="2"/>
    <n v="2062"/>
    <n v="1115"/>
  </r>
  <r>
    <x v="276"/>
    <x v="13"/>
    <x v="2"/>
    <n v="2343"/>
    <n v="1385"/>
  </r>
  <r>
    <x v="277"/>
    <x v="14"/>
    <x v="2"/>
    <n v="2034"/>
    <n v="1312"/>
  </r>
  <r>
    <x v="278"/>
    <x v="15"/>
    <x v="2"/>
    <n v="1500"/>
    <n v="939"/>
  </r>
  <r>
    <x v="279"/>
    <x v="16"/>
    <x v="2"/>
    <n v="1471"/>
    <n v="508"/>
  </r>
  <r>
    <x v="280"/>
    <x v="17"/>
    <x v="2"/>
    <n v="1359"/>
    <n v="166"/>
  </r>
  <r>
    <x v="281"/>
    <x v="18"/>
    <x v="2"/>
    <n v="593"/>
    <n v="56"/>
  </r>
  <r>
    <x v="282"/>
    <x v="19"/>
    <x v="2"/>
    <n v="244"/>
    <m/>
  </r>
  <r>
    <x v="283"/>
    <x v="0"/>
    <x v="4"/>
    <n v="4"/>
    <m/>
  </r>
  <r>
    <x v="284"/>
    <x v="22"/>
    <x v="4"/>
    <m/>
    <n v="10"/>
  </r>
  <r>
    <x v="285"/>
    <x v="23"/>
    <x v="4"/>
    <m/>
    <n v="36"/>
  </r>
  <r>
    <x v="286"/>
    <x v="1"/>
    <x v="4"/>
    <n v="23"/>
    <n v="69"/>
  </r>
  <r>
    <x v="287"/>
    <x v="2"/>
    <x v="4"/>
    <n v="1012"/>
    <n v="453"/>
  </r>
  <r>
    <x v="288"/>
    <x v="3"/>
    <x v="4"/>
    <n v="4239"/>
    <n v="1964"/>
  </r>
  <r>
    <x v="289"/>
    <x v="4"/>
    <x v="4"/>
    <n v="4513"/>
    <n v="2505"/>
  </r>
  <r>
    <x v="290"/>
    <x v="5"/>
    <x v="4"/>
    <n v="3140"/>
    <n v="1598"/>
  </r>
  <r>
    <x v="291"/>
    <x v="6"/>
    <x v="4"/>
    <n v="2579"/>
    <n v="1177"/>
  </r>
  <r>
    <x v="292"/>
    <x v="7"/>
    <x v="4"/>
    <n v="1779"/>
    <n v="914"/>
  </r>
  <r>
    <x v="293"/>
    <x v="8"/>
    <x v="4"/>
    <n v="1474"/>
    <n v="825"/>
  </r>
  <r>
    <x v="294"/>
    <x v="9"/>
    <x v="4"/>
    <n v="1604"/>
    <n v="676"/>
  </r>
  <r>
    <x v="295"/>
    <x v="10"/>
    <x v="4"/>
    <n v="1297"/>
    <n v="717"/>
  </r>
  <r>
    <x v="296"/>
    <x v="11"/>
    <x v="4"/>
    <n v="1744"/>
    <n v="825"/>
  </r>
  <r>
    <x v="297"/>
    <x v="12"/>
    <x v="4"/>
    <n v="1981"/>
    <n v="932"/>
  </r>
  <r>
    <x v="298"/>
    <x v="13"/>
    <x v="4"/>
    <n v="2802"/>
    <n v="1593"/>
  </r>
  <r>
    <x v="299"/>
    <x v="14"/>
    <x v="4"/>
    <n v="3202"/>
    <n v="1975"/>
  </r>
  <r>
    <x v="300"/>
    <x v="15"/>
    <x v="4"/>
    <n v="1935"/>
    <n v="1148"/>
  </r>
  <r>
    <x v="301"/>
    <x v="16"/>
    <x v="4"/>
    <n v="1594"/>
    <n v="719"/>
  </r>
  <r>
    <x v="302"/>
    <x v="17"/>
    <x v="4"/>
    <n v="1248"/>
    <n v="592"/>
  </r>
  <r>
    <x v="303"/>
    <x v="18"/>
    <x v="4"/>
    <n v="506"/>
    <n v="338"/>
  </r>
  <r>
    <x v="304"/>
    <x v="19"/>
    <x v="4"/>
    <n v="216"/>
    <n v="4"/>
  </r>
  <r>
    <x v="305"/>
    <x v="0"/>
    <x v="5"/>
    <n v="75"/>
    <m/>
  </r>
  <r>
    <x v="306"/>
    <x v="20"/>
    <x v="5"/>
    <n v="32"/>
    <m/>
  </r>
  <r>
    <x v="307"/>
    <x v="21"/>
    <x v="5"/>
    <n v="11"/>
    <m/>
  </r>
  <r>
    <x v="308"/>
    <x v="22"/>
    <x v="5"/>
    <n v="9"/>
    <n v="42"/>
  </r>
  <r>
    <x v="309"/>
    <x v="23"/>
    <x v="5"/>
    <n v="11"/>
    <n v="108"/>
  </r>
  <r>
    <x v="310"/>
    <x v="1"/>
    <x v="5"/>
    <n v="88"/>
    <n v="53"/>
  </r>
  <r>
    <x v="311"/>
    <x v="2"/>
    <x v="5"/>
    <n v="993"/>
    <n v="351"/>
  </r>
  <r>
    <x v="312"/>
    <x v="3"/>
    <x v="5"/>
    <n v="4123"/>
    <n v="1608"/>
  </r>
  <r>
    <x v="313"/>
    <x v="4"/>
    <x v="5"/>
    <n v="4343"/>
    <n v="2107"/>
  </r>
  <r>
    <x v="314"/>
    <x v="5"/>
    <x v="5"/>
    <n v="2950"/>
    <n v="1499"/>
  </r>
  <r>
    <x v="315"/>
    <x v="6"/>
    <x v="5"/>
    <n v="2017"/>
    <n v="953"/>
  </r>
  <r>
    <x v="316"/>
    <x v="7"/>
    <x v="5"/>
    <n v="1607"/>
    <n v="864"/>
  </r>
  <r>
    <x v="317"/>
    <x v="8"/>
    <x v="5"/>
    <n v="1400"/>
    <n v="565"/>
  </r>
  <r>
    <x v="318"/>
    <x v="9"/>
    <x v="5"/>
    <n v="1606"/>
    <n v="718"/>
  </r>
  <r>
    <x v="319"/>
    <x v="10"/>
    <x v="5"/>
    <n v="1769"/>
    <n v="850"/>
  </r>
  <r>
    <x v="320"/>
    <x v="11"/>
    <x v="5"/>
    <n v="1870"/>
    <n v="785"/>
  </r>
  <r>
    <x v="321"/>
    <x v="12"/>
    <x v="5"/>
    <n v="1887"/>
    <n v="835"/>
  </r>
  <r>
    <x v="322"/>
    <x v="13"/>
    <x v="5"/>
    <n v="3439"/>
    <n v="1306"/>
  </r>
  <r>
    <x v="323"/>
    <x v="14"/>
    <x v="5"/>
    <n v="3066"/>
    <n v="1588"/>
  </r>
  <r>
    <x v="324"/>
    <x v="15"/>
    <x v="5"/>
    <n v="1756"/>
    <n v="970"/>
  </r>
  <r>
    <x v="325"/>
    <x v="16"/>
    <x v="5"/>
    <n v="1441"/>
    <n v="632"/>
  </r>
  <r>
    <x v="326"/>
    <x v="17"/>
    <x v="5"/>
    <n v="1258"/>
    <n v="375"/>
  </r>
  <r>
    <x v="327"/>
    <x v="18"/>
    <x v="5"/>
    <n v="472"/>
    <n v="160"/>
  </r>
  <r>
    <x v="328"/>
    <x v="19"/>
    <x v="5"/>
    <n v="220"/>
    <m/>
  </r>
  <r>
    <x v="329"/>
    <x v="0"/>
    <x v="6"/>
    <n v="139"/>
    <n v="55"/>
  </r>
  <r>
    <x v="330"/>
    <x v="20"/>
    <x v="6"/>
    <n v="76"/>
    <n v="69"/>
  </r>
  <r>
    <x v="331"/>
    <x v="21"/>
    <x v="6"/>
    <n v="51"/>
    <n v="8"/>
  </r>
  <r>
    <x v="332"/>
    <x v="22"/>
    <x v="6"/>
    <n v="59"/>
    <n v="24"/>
  </r>
  <r>
    <x v="333"/>
    <x v="23"/>
    <x v="6"/>
    <n v="31"/>
    <n v="31"/>
  </r>
  <r>
    <x v="334"/>
    <x v="1"/>
    <x v="6"/>
    <n v="50"/>
    <n v="35"/>
  </r>
  <r>
    <x v="335"/>
    <x v="2"/>
    <x v="6"/>
    <n v="1171"/>
    <n v="529"/>
  </r>
  <r>
    <x v="336"/>
    <x v="3"/>
    <x v="6"/>
    <n v="3920"/>
    <n v="1997"/>
  </r>
  <r>
    <x v="337"/>
    <x v="4"/>
    <x v="6"/>
    <n v="3882"/>
    <n v="2555"/>
  </r>
  <r>
    <x v="338"/>
    <x v="5"/>
    <x v="6"/>
    <n v="2800"/>
    <n v="1686"/>
  </r>
  <r>
    <x v="339"/>
    <x v="6"/>
    <x v="6"/>
    <n v="2619"/>
    <n v="1267"/>
  </r>
  <r>
    <x v="340"/>
    <x v="7"/>
    <x v="6"/>
    <n v="2108"/>
    <n v="960"/>
  </r>
  <r>
    <x v="341"/>
    <x v="8"/>
    <x v="6"/>
    <n v="1539"/>
    <n v="895"/>
  </r>
  <r>
    <x v="342"/>
    <x v="9"/>
    <x v="6"/>
    <n v="2011"/>
    <n v="950"/>
  </r>
  <r>
    <x v="343"/>
    <x v="10"/>
    <x v="6"/>
    <n v="2329"/>
    <n v="889"/>
  </r>
  <r>
    <x v="344"/>
    <x v="11"/>
    <x v="6"/>
    <n v="2146"/>
    <n v="736"/>
  </r>
  <r>
    <x v="345"/>
    <x v="12"/>
    <x v="6"/>
    <n v="2221"/>
    <n v="875"/>
  </r>
  <r>
    <x v="346"/>
    <x v="13"/>
    <x v="6"/>
    <n v="3443"/>
    <n v="1727"/>
  </r>
  <r>
    <x v="347"/>
    <x v="14"/>
    <x v="6"/>
    <n v="3355"/>
    <n v="1867"/>
  </r>
  <r>
    <x v="348"/>
    <x v="15"/>
    <x v="6"/>
    <n v="2174"/>
    <n v="1204"/>
  </r>
  <r>
    <x v="349"/>
    <x v="16"/>
    <x v="6"/>
    <n v="1514"/>
    <n v="896"/>
  </r>
  <r>
    <x v="350"/>
    <x v="17"/>
    <x v="6"/>
    <n v="1505"/>
    <n v="693"/>
  </r>
  <r>
    <x v="351"/>
    <x v="18"/>
    <x v="6"/>
    <n v="859"/>
    <n v="420"/>
  </r>
  <r>
    <x v="352"/>
    <x v="19"/>
    <x v="6"/>
    <n v="288"/>
    <n v="25"/>
  </r>
  <r>
    <x v="353"/>
    <x v="0"/>
    <x v="0"/>
    <n v="20"/>
    <m/>
  </r>
  <r>
    <x v="354"/>
    <x v="20"/>
    <x v="0"/>
    <m/>
    <n v="71"/>
  </r>
  <r>
    <x v="355"/>
    <x v="21"/>
    <x v="0"/>
    <m/>
    <n v="114"/>
  </r>
  <r>
    <x v="356"/>
    <x v="22"/>
    <x v="0"/>
    <m/>
    <n v="20"/>
  </r>
  <r>
    <x v="357"/>
    <x v="23"/>
    <x v="0"/>
    <m/>
    <n v="25"/>
  </r>
  <r>
    <x v="358"/>
    <x v="1"/>
    <x v="0"/>
    <n v="57"/>
    <n v="17"/>
  </r>
  <r>
    <x v="359"/>
    <x v="2"/>
    <x v="0"/>
    <n v="1249"/>
    <n v="511"/>
  </r>
  <r>
    <x v="360"/>
    <x v="3"/>
    <x v="0"/>
    <n v="4628"/>
    <n v="1939"/>
  </r>
  <r>
    <x v="361"/>
    <x v="4"/>
    <x v="0"/>
    <n v="5025"/>
    <n v="2370"/>
  </r>
  <r>
    <x v="362"/>
    <x v="5"/>
    <x v="0"/>
    <n v="3294"/>
    <n v="1502"/>
  </r>
  <r>
    <x v="363"/>
    <x v="6"/>
    <x v="0"/>
    <n v="2926"/>
    <n v="1151"/>
  </r>
  <r>
    <x v="364"/>
    <x v="7"/>
    <x v="0"/>
    <n v="2043"/>
    <n v="864"/>
  </r>
  <r>
    <x v="365"/>
    <x v="8"/>
    <x v="0"/>
    <n v="1888"/>
    <n v="799"/>
  </r>
  <r>
    <x v="366"/>
    <x v="9"/>
    <x v="0"/>
    <n v="2132"/>
    <n v="899"/>
  </r>
  <r>
    <x v="367"/>
    <x v="10"/>
    <x v="0"/>
    <n v="2153"/>
    <n v="924"/>
  </r>
  <r>
    <x v="368"/>
    <x v="11"/>
    <x v="0"/>
    <n v="2725"/>
    <n v="758"/>
  </r>
  <r>
    <x v="369"/>
    <x v="12"/>
    <x v="0"/>
    <n v="2193"/>
    <n v="868"/>
  </r>
  <r>
    <x v="370"/>
    <x v="13"/>
    <x v="0"/>
    <n v="3247"/>
    <n v="1420"/>
  </r>
  <r>
    <x v="371"/>
    <x v="14"/>
    <x v="0"/>
    <n v="3323"/>
    <n v="1837"/>
  </r>
  <r>
    <x v="372"/>
    <x v="15"/>
    <x v="0"/>
    <n v="2261"/>
    <n v="1334"/>
  </r>
  <r>
    <x v="373"/>
    <x v="16"/>
    <x v="0"/>
    <n v="1557"/>
    <n v="874"/>
  </r>
  <r>
    <x v="374"/>
    <x v="17"/>
    <x v="0"/>
    <n v="1585"/>
    <n v="950"/>
  </r>
  <r>
    <x v="375"/>
    <x v="18"/>
    <x v="0"/>
    <n v="837"/>
    <n v="519"/>
  </r>
  <r>
    <x v="376"/>
    <x v="19"/>
    <x v="0"/>
    <n v="345"/>
    <n v="18"/>
  </r>
  <r>
    <x v="377"/>
    <x v="0"/>
    <x v="1"/>
    <n v="108"/>
    <m/>
  </r>
  <r>
    <x v="378"/>
    <x v="20"/>
    <x v="1"/>
    <n v="1"/>
    <m/>
  </r>
  <r>
    <x v="379"/>
    <x v="21"/>
    <x v="1"/>
    <m/>
    <n v="66"/>
  </r>
  <r>
    <x v="380"/>
    <x v="22"/>
    <x v="1"/>
    <m/>
    <n v="55"/>
  </r>
  <r>
    <x v="381"/>
    <x v="23"/>
    <x v="1"/>
    <m/>
    <n v="47"/>
  </r>
  <r>
    <x v="382"/>
    <x v="1"/>
    <x v="1"/>
    <n v="11"/>
    <n v="8"/>
  </r>
  <r>
    <x v="383"/>
    <x v="2"/>
    <x v="1"/>
    <n v="788"/>
    <n v="401"/>
  </r>
  <r>
    <x v="384"/>
    <x v="3"/>
    <x v="1"/>
    <n v="2250"/>
    <n v="972"/>
  </r>
  <r>
    <x v="385"/>
    <x v="4"/>
    <x v="1"/>
    <n v="3062"/>
    <n v="1915"/>
  </r>
  <r>
    <x v="386"/>
    <x v="5"/>
    <x v="1"/>
    <n v="2955"/>
    <n v="1517"/>
  </r>
  <r>
    <x v="387"/>
    <x v="6"/>
    <x v="1"/>
    <n v="2741"/>
    <n v="1366"/>
  </r>
  <r>
    <x v="388"/>
    <x v="7"/>
    <x v="1"/>
    <n v="2337"/>
    <n v="1138"/>
  </r>
  <r>
    <x v="389"/>
    <x v="8"/>
    <x v="1"/>
    <n v="2135"/>
    <n v="921"/>
  </r>
  <r>
    <x v="390"/>
    <x v="9"/>
    <x v="1"/>
    <n v="2328"/>
    <n v="913"/>
  </r>
  <r>
    <x v="391"/>
    <x v="10"/>
    <x v="1"/>
    <n v="2291"/>
    <n v="987"/>
  </r>
  <r>
    <x v="392"/>
    <x v="11"/>
    <x v="1"/>
    <n v="2397"/>
    <n v="973"/>
  </r>
  <r>
    <x v="393"/>
    <x v="12"/>
    <x v="1"/>
    <n v="2590"/>
    <n v="1104"/>
  </r>
  <r>
    <x v="394"/>
    <x v="13"/>
    <x v="1"/>
    <n v="2502"/>
    <n v="1168"/>
  </r>
  <r>
    <x v="395"/>
    <x v="14"/>
    <x v="1"/>
    <n v="2532"/>
    <n v="1521"/>
  </r>
  <r>
    <x v="396"/>
    <x v="15"/>
    <x v="1"/>
    <n v="1869"/>
    <n v="1242"/>
  </r>
  <r>
    <x v="397"/>
    <x v="16"/>
    <x v="1"/>
    <n v="1681"/>
    <n v="912"/>
  </r>
  <r>
    <x v="398"/>
    <x v="17"/>
    <x v="1"/>
    <n v="1677"/>
    <n v="796"/>
  </r>
  <r>
    <x v="399"/>
    <x v="18"/>
    <x v="1"/>
    <n v="886"/>
    <n v="589"/>
  </r>
  <r>
    <x v="400"/>
    <x v="19"/>
    <x v="1"/>
    <n v="363"/>
    <n v="51"/>
  </r>
  <r>
    <x v="401"/>
    <x v="0"/>
    <x v="2"/>
    <n v="120"/>
    <m/>
  </r>
  <r>
    <x v="402"/>
    <x v="20"/>
    <x v="2"/>
    <n v="28"/>
    <m/>
  </r>
  <r>
    <x v="403"/>
    <x v="23"/>
    <x v="2"/>
    <n v="97"/>
    <n v="15"/>
  </r>
  <r>
    <x v="404"/>
    <x v="1"/>
    <x v="2"/>
    <n v="29"/>
    <n v="61"/>
  </r>
  <r>
    <x v="405"/>
    <x v="2"/>
    <x v="2"/>
    <n v="698"/>
    <n v="309"/>
  </r>
  <r>
    <x v="406"/>
    <x v="3"/>
    <x v="2"/>
    <n v="1795"/>
    <n v="927"/>
  </r>
  <r>
    <x v="407"/>
    <x v="4"/>
    <x v="2"/>
    <n v="2406"/>
    <n v="1551"/>
  </r>
  <r>
    <x v="408"/>
    <x v="5"/>
    <x v="2"/>
    <n v="2480"/>
    <n v="1546"/>
  </r>
  <r>
    <x v="409"/>
    <x v="6"/>
    <x v="2"/>
    <n v="2678"/>
    <n v="1504"/>
  </r>
  <r>
    <x v="410"/>
    <x v="7"/>
    <x v="2"/>
    <n v="2433"/>
    <n v="1209"/>
  </r>
  <r>
    <x v="411"/>
    <x v="8"/>
    <x v="2"/>
    <n v="1921"/>
    <n v="799"/>
  </r>
  <r>
    <x v="412"/>
    <x v="9"/>
    <x v="2"/>
    <n v="2446"/>
    <n v="1074"/>
  </r>
  <r>
    <x v="413"/>
    <x v="10"/>
    <x v="2"/>
    <n v="2674"/>
    <n v="1084"/>
  </r>
  <r>
    <x v="414"/>
    <x v="11"/>
    <x v="2"/>
    <n v="2404"/>
    <n v="924"/>
  </r>
  <r>
    <x v="415"/>
    <x v="12"/>
    <x v="2"/>
    <n v="2463"/>
    <n v="1096"/>
  </r>
  <r>
    <x v="416"/>
    <x v="13"/>
    <x v="2"/>
    <n v="2505"/>
    <n v="1527"/>
  </r>
  <r>
    <x v="417"/>
    <x v="14"/>
    <x v="2"/>
    <n v="2157"/>
    <n v="1396"/>
  </r>
  <r>
    <x v="418"/>
    <x v="15"/>
    <x v="2"/>
    <n v="1869"/>
    <n v="1038"/>
  </r>
  <r>
    <x v="419"/>
    <x v="16"/>
    <x v="2"/>
    <n v="1706"/>
    <n v="823"/>
  </r>
  <r>
    <x v="420"/>
    <x v="17"/>
    <x v="2"/>
    <n v="1674"/>
    <n v="797"/>
  </r>
  <r>
    <x v="421"/>
    <x v="18"/>
    <x v="2"/>
    <n v="675"/>
    <n v="555"/>
  </r>
  <r>
    <x v="422"/>
    <x v="19"/>
    <x v="2"/>
    <n v="206"/>
    <n v="34"/>
  </r>
  <r>
    <x v="423"/>
    <x v="0"/>
    <x v="3"/>
    <n v="72"/>
    <m/>
  </r>
  <r>
    <x v="424"/>
    <x v="23"/>
    <x v="3"/>
    <m/>
    <n v="4"/>
  </r>
  <r>
    <x v="425"/>
    <x v="1"/>
    <x v="3"/>
    <n v="56"/>
    <n v="91"/>
  </r>
  <r>
    <x v="426"/>
    <x v="2"/>
    <x v="3"/>
    <n v="1410"/>
    <n v="644"/>
  </r>
  <r>
    <x v="427"/>
    <x v="3"/>
    <x v="3"/>
    <n v="5093"/>
    <n v="1796"/>
  </r>
  <r>
    <x v="428"/>
    <x v="4"/>
    <x v="3"/>
    <n v="5257"/>
    <n v="2260"/>
  </r>
  <r>
    <x v="429"/>
    <x v="5"/>
    <x v="3"/>
    <n v="3771"/>
    <n v="1686"/>
  </r>
  <r>
    <x v="430"/>
    <x v="6"/>
    <x v="3"/>
    <n v="2927"/>
    <n v="1197"/>
  </r>
  <r>
    <x v="431"/>
    <x v="7"/>
    <x v="3"/>
    <n v="2232"/>
    <n v="867"/>
  </r>
  <r>
    <x v="432"/>
    <x v="8"/>
    <x v="3"/>
    <n v="1762"/>
    <n v="711"/>
  </r>
  <r>
    <x v="433"/>
    <x v="9"/>
    <x v="3"/>
    <n v="2162"/>
    <n v="885"/>
  </r>
  <r>
    <x v="434"/>
    <x v="10"/>
    <x v="3"/>
    <n v="2432"/>
    <n v="872"/>
  </r>
  <r>
    <x v="435"/>
    <x v="11"/>
    <x v="3"/>
    <n v="2195"/>
    <n v="788"/>
  </r>
  <r>
    <x v="436"/>
    <x v="12"/>
    <x v="3"/>
    <n v="2452"/>
    <n v="961"/>
  </r>
  <r>
    <x v="437"/>
    <x v="13"/>
    <x v="3"/>
    <n v="4047"/>
    <n v="1483"/>
  </r>
  <r>
    <x v="438"/>
    <x v="14"/>
    <x v="3"/>
    <n v="3740"/>
    <n v="1720"/>
  </r>
  <r>
    <x v="439"/>
    <x v="15"/>
    <x v="3"/>
    <n v="2242"/>
    <n v="1267"/>
  </r>
  <r>
    <x v="440"/>
    <x v="16"/>
    <x v="3"/>
    <n v="1650"/>
    <n v="878"/>
  </r>
  <r>
    <x v="441"/>
    <x v="17"/>
    <x v="3"/>
    <n v="1554"/>
    <n v="731"/>
  </r>
  <r>
    <x v="442"/>
    <x v="18"/>
    <x v="3"/>
    <n v="814"/>
    <n v="430"/>
  </r>
  <r>
    <x v="443"/>
    <x v="19"/>
    <x v="3"/>
    <n v="228"/>
    <n v="52"/>
  </r>
  <r>
    <x v="444"/>
    <x v="0"/>
    <x v="4"/>
    <n v="66"/>
    <m/>
  </r>
  <r>
    <x v="445"/>
    <x v="23"/>
    <x v="4"/>
    <m/>
    <n v="25"/>
  </r>
  <r>
    <x v="446"/>
    <x v="1"/>
    <x v="4"/>
    <n v="13"/>
    <n v="107"/>
  </r>
  <r>
    <x v="447"/>
    <x v="2"/>
    <x v="4"/>
    <n v="1170"/>
    <n v="547"/>
  </r>
  <r>
    <x v="448"/>
    <x v="3"/>
    <x v="4"/>
    <n v="4623"/>
    <n v="1838"/>
  </r>
  <r>
    <x v="449"/>
    <x v="4"/>
    <x v="4"/>
    <n v="5183"/>
    <n v="2143"/>
  </r>
  <r>
    <x v="450"/>
    <x v="5"/>
    <x v="4"/>
    <n v="3682"/>
    <n v="1531"/>
  </r>
  <r>
    <x v="451"/>
    <x v="6"/>
    <x v="4"/>
    <n v="2820"/>
    <n v="1111"/>
  </r>
  <r>
    <x v="452"/>
    <x v="7"/>
    <x v="4"/>
    <n v="2189"/>
    <n v="819"/>
  </r>
  <r>
    <x v="453"/>
    <x v="8"/>
    <x v="4"/>
    <n v="1828"/>
    <n v="661"/>
  </r>
  <r>
    <x v="454"/>
    <x v="9"/>
    <x v="4"/>
    <n v="2015"/>
    <n v="683"/>
  </r>
  <r>
    <x v="455"/>
    <x v="10"/>
    <x v="4"/>
    <n v="2165"/>
    <n v="863"/>
  </r>
  <r>
    <x v="456"/>
    <x v="11"/>
    <x v="4"/>
    <n v="2254"/>
    <n v="862"/>
  </r>
  <r>
    <x v="457"/>
    <x v="12"/>
    <x v="4"/>
    <n v="2562"/>
    <n v="870"/>
  </r>
  <r>
    <x v="458"/>
    <x v="13"/>
    <x v="4"/>
    <n v="3909"/>
    <n v="1422"/>
  </r>
  <r>
    <x v="459"/>
    <x v="14"/>
    <x v="4"/>
    <n v="3755"/>
    <n v="1756"/>
  </r>
  <r>
    <x v="460"/>
    <x v="15"/>
    <x v="4"/>
    <n v="2071"/>
    <n v="1198"/>
  </r>
  <r>
    <x v="461"/>
    <x v="16"/>
    <x v="4"/>
    <n v="1446"/>
    <n v="909"/>
  </r>
  <r>
    <x v="462"/>
    <x v="17"/>
    <x v="4"/>
    <n v="1692"/>
    <n v="769"/>
  </r>
  <r>
    <x v="463"/>
    <x v="18"/>
    <x v="4"/>
    <n v="802"/>
    <n v="423"/>
  </r>
  <r>
    <x v="464"/>
    <x v="19"/>
    <x v="4"/>
    <n v="279"/>
    <n v="33"/>
  </r>
  <r>
    <x v="465"/>
    <x v="0"/>
    <x v="5"/>
    <n v="99"/>
    <m/>
  </r>
  <r>
    <x v="466"/>
    <x v="20"/>
    <x v="5"/>
    <n v="1"/>
    <m/>
  </r>
  <r>
    <x v="467"/>
    <x v="23"/>
    <x v="5"/>
    <m/>
    <n v="60"/>
  </r>
  <r>
    <x v="468"/>
    <x v="1"/>
    <x v="5"/>
    <n v="17"/>
    <n v="110"/>
  </r>
  <r>
    <x v="469"/>
    <x v="2"/>
    <x v="5"/>
    <n v="1073"/>
    <n v="655"/>
  </r>
  <r>
    <x v="470"/>
    <x v="3"/>
    <x v="5"/>
    <n v="4552"/>
    <n v="1707"/>
  </r>
  <r>
    <x v="471"/>
    <x v="4"/>
    <x v="5"/>
    <n v="5021"/>
    <n v="2207"/>
  </r>
  <r>
    <x v="472"/>
    <x v="5"/>
    <x v="5"/>
    <n v="3855"/>
    <n v="1459"/>
  </r>
  <r>
    <x v="473"/>
    <x v="6"/>
    <x v="5"/>
    <n v="2575"/>
    <n v="1281"/>
  </r>
  <r>
    <x v="474"/>
    <x v="7"/>
    <x v="5"/>
    <n v="2107"/>
    <n v="859"/>
  </r>
  <r>
    <x v="475"/>
    <x v="8"/>
    <x v="5"/>
    <n v="1714"/>
    <n v="696"/>
  </r>
  <r>
    <x v="476"/>
    <x v="9"/>
    <x v="5"/>
    <n v="2184"/>
    <n v="660"/>
  </r>
  <r>
    <x v="477"/>
    <x v="10"/>
    <x v="5"/>
    <n v="2004"/>
    <n v="909"/>
  </r>
  <r>
    <x v="478"/>
    <x v="11"/>
    <x v="5"/>
    <n v="2136"/>
    <n v="810"/>
  </r>
  <r>
    <x v="479"/>
    <x v="12"/>
    <x v="5"/>
    <n v="2699"/>
    <n v="841"/>
  </r>
  <r>
    <x v="480"/>
    <x v="13"/>
    <x v="5"/>
    <n v="3976"/>
    <n v="1605"/>
  </r>
  <r>
    <x v="481"/>
    <x v="14"/>
    <x v="5"/>
    <n v="3634"/>
    <n v="1769"/>
  </r>
  <r>
    <x v="482"/>
    <x v="15"/>
    <x v="5"/>
    <n v="2196"/>
    <n v="1359"/>
  </r>
  <r>
    <x v="483"/>
    <x v="16"/>
    <x v="5"/>
    <n v="1572"/>
    <n v="911"/>
  </r>
  <r>
    <x v="484"/>
    <x v="17"/>
    <x v="5"/>
    <n v="1398"/>
    <n v="716"/>
  </r>
  <r>
    <x v="485"/>
    <x v="18"/>
    <x v="5"/>
    <n v="644"/>
    <n v="438"/>
  </r>
  <r>
    <x v="486"/>
    <x v="19"/>
    <x v="5"/>
    <n v="303"/>
    <n v="38"/>
  </r>
  <r>
    <x v="487"/>
    <x v="0"/>
    <x v="6"/>
    <n v="187"/>
    <m/>
  </r>
  <r>
    <x v="488"/>
    <x v="20"/>
    <x v="6"/>
    <n v="52"/>
    <m/>
  </r>
  <r>
    <x v="489"/>
    <x v="21"/>
    <x v="6"/>
    <n v="62"/>
    <n v="9"/>
  </r>
  <r>
    <x v="490"/>
    <x v="22"/>
    <x v="6"/>
    <n v="58"/>
    <n v="35"/>
  </r>
  <r>
    <x v="491"/>
    <x v="23"/>
    <x v="6"/>
    <n v="5"/>
    <n v="80"/>
  </r>
  <r>
    <x v="492"/>
    <x v="1"/>
    <x v="6"/>
    <n v="32"/>
    <n v="10"/>
  </r>
  <r>
    <x v="493"/>
    <x v="2"/>
    <x v="6"/>
    <n v="902"/>
    <n v="503"/>
  </r>
  <r>
    <x v="494"/>
    <x v="3"/>
    <x v="6"/>
    <n v="4100"/>
    <n v="1823"/>
  </r>
  <r>
    <x v="495"/>
    <x v="4"/>
    <x v="6"/>
    <n v="4614"/>
    <n v="2454"/>
  </r>
  <r>
    <x v="496"/>
    <x v="5"/>
    <x v="6"/>
    <n v="3395"/>
    <n v="1553"/>
  </r>
  <r>
    <x v="497"/>
    <x v="6"/>
    <x v="6"/>
    <n v="2598"/>
    <n v="1192"/>
  </r>
  <r>
    <x v="498"/>
    <x v="7"/>
    <x v="6"/>
    <n v="2016"/>
    <n v="914"/>
  </r>
  <r>
    <x v="499"/>
    <x v="8"/>
    <x v="6"/>
    <n v="1798"/>
    <n v="830"/>
  </r>
  <r>
    <x v="500"/>
    <x v="9"/>
    <x v="6"/>
    <n v="1939"/>
    <n v="732"/>
  </r>
  <r>
    <x v="501"/>
    <x v="10"/>
    <x v="6"/>
    <n v="2090"/>
    <n v="774"/>
  </r>
  <r>
    <x v="502"/>
    <x v="11"/>
    <x v="6"/>
    <n v="2103"/>
    <n v="893"/>
  </r>
  <r>
    <x v="503"/>
    <x v="12"/>
    <x v="6"/>
    <n v="2017"/>
    <n v="897"/>
  </r>
  <r>
    <x v="504"/>
    <x v="13"/>
    <x v="6"/>
    <n v="3086"/>
    <n v="1620"/>
  </r>
  <r>
    <x v="505"/>
    <x v="14"/>
    <x v="6"/>
    <n v="3310"/>
    <n v="1813"/>
  </r>
  <r>
    <x v="506"/>
    <x v="15"/>
    <x v="6"/>
    <n v="1729"/>
    <n v="1416"/>
  </r>
  <r>
    <x v="507"/>
    <x v="16"/>
    <x v="6"/>
    <n v="1536"/>
    <n v="842"/>
  </r>
  <r>
    <x v="508"/>
    <x v="17"/>
    <x v="6"/>
    <n v="1259"/>
    <n v="743"/>
  </r>
  <r>
    <x v="509"/>
    <x v="18"/>
    <x v="6"/>
    <n v="739"/>
    <n v="421"/>
  </r>
  <r>
    <x v="510"/>
    <x v="19"/>
    <x v="6"/>
    <n v="271"/>
    <n v="45"/>
  </r>
  <r>
    <x v="511"/>
    <x v="0"/>
    <x v="0"/>
    <n v="141"/>
    <m/>
  </r>
  <r>
    <x v="512"/>
    <x v="20"/>
    <x v="0"/>
    <n v="76"/>
    <m/>
  </r>
  <r>
    <x v="513"/>
    <x v="21"/>
    <x v="0"/>
    <n v="80"/>
    <m/>
  </r>
  <r>
    <x v="514"/>
    <x v="22"/>
    <x v="0"/>
    <n v="50"/>
    <m/>
  </r>
  <r>
    <x v="515"/>
    <x v="23"/>
    <x v="0"/>
    <n v="34"/>
    <m/>
  </r>
  <r>
    <x v="516"/>
    <x v="1"/>
    <x v="0"/>
    <n v="66"/>
    <m/>
  </r>
  <r>
    <x v="517"/>
    <x v="2"/>
    <x v="0"/>
    <n v="1183"/>
    <n v="416"/>
  </r>
  <r>
    <x v="518"/>
    <x v="3"/>
    <x v="0"/>
    <n v="4237"/>
    <n v="1697"/>
  </r>
  <r>
    <x v="519"/>
    <x v="4"/>
    <x v="0"/>
    <n v="4913"/>
    <n v="2332"/>
  </r>
  <r>
    <x v="520"/>
    <x v="5"/>
    <x v="0"/>
    <n v="3532"/>
    <n v="1443"/>
  </r>
  <r>
    <x v="521"/>
    <x v="6"/>
    <x v="0"/>
    <n v="2886"/>
    <n v="1114"/>
  </r>
  <r>
    <x v="522"/>
    <x v="7"/>
    <x v="0"/>
    <n v="2025"/>
    <n v="849"/>
  </r>
  <r>
    <x v="523"/>
    <x v="8"/>
    <x v="0"/>
    <n v="1840"/>
    <n v="723"/>
  </r>
  <r>
    <x v="524"/>
    <x v="9"/>
    <x v="0"/>
    <n v="2043"/>
    <n v="881"/>
  </r>
  <r>
    <x v="525"/>
    <x v="10"/>
    <x v="0"/>
    <n v="2330"/>
    <n v="994"/>
  </r>
  <r>
    <x v="526"/>
    <x v="11"/>
    <x v="0"/>
    <n v="2534"/>
    <n v="771"/>
  </r>
  <r>
    <x v="527"/>
    <x v="12"/>
    <x v="0"/>
    <n v="2536"/>
    <n v="1014"/>
  </r>
  <r>
    <x v="528"/>
    <x v="13"/>
    <x v="0"/>
    <n v="3452"/>
    <n v="1464"/>
  </r>
  <r>
    <x v="529"/>
    <x v="14"/>
    <x v="0"/>
    <n v="3638"/>
    <n v="1860"/>
  </r>
  <r>
    <x v="530"/>
    <x v="15"/>
    <x v="0"/>
    <n v="2308"/>
    <n v="1282"/>
  </r>
  <r>
    <x v="531"/>
    <x v="16"/>
    <x v="0"/>
    <n v="1724"/>
    <n v="894"/>
  </r>
  <r>
    <x v="532"/>
    <x v="17"/>
    <x v="0"/>
    <n v="1491"/>
    <n v="680"/>
  </r>
  <r>
    <x v="533"/>
    <x v="18"/>
    <x v="0"/>
    <n v="851"/>
    <n v="574"/>
  </r>
  <r>
    <x v="534"/>
    <x v="19"/>
    <x v="0"/>
    <n v="389"/>
    <n v="40"/>
  </r>
  <r>
    <x v="535"/>
    <x v="0"/>
    <x v="1"/>
    <n v="179"/>
    <m/>
  </r>
  <r>
    <x v="536"/>
    <x v="20"/>
    <x v="1"/>
    <n v="55"/>
    <m/>
  </r>
  <r>
    <x v="537"/>
    <x v="1"/>
    <x v="1"/>
    <n v="33"/>
    <m/>
  </r>
  <r>
    <x v="538"/>
    <x v="2"/>
    <x v="1"/>
    <n v="744"/>
    <n v="277"/>
  </r>
  <r>
    <x v="539"/>
    <x v="3"/>
    <x v="1"/>
    <n v="2117"/>
    <n v="1182"/>
  </r>
  <r>
    <x v="540"/>
    <x v="4"/>
    <x v="1"/>
    <n v="2638"/>
    <n v="1895"/>
  </r>
  <r>
    <x v="541"/>
    <x v="5"/>
    <x v="1"/>
    <n v="2440"/>
    <n v="1538"/>
  </r>
  <r>
    <x v="542"/>
    <x v="6"/>
    <x v="1"/>
    <n v="2670"/>
    <n v="1298"/>
  </r>
  <r>
    <x v="543"/>
    <x v="7"/>
    <x v="1"/>
    <n v="2159"/>
    <n v="1006"/>
  </r>
  <r>
    <x v="544"/>
    <x v="8"/>
    <x v="1"/>
    <n v="1680"/>
    <n v="834"/>
  </r>
  <r>
    <x v="545"/>
    <x v="9"/>
    <x v="1"/>
    <n v="2174"/>
    <n v="1028"/>
  </r>
  <r>
    <x v="546"/>
    <x v="10"/>
    <x v="1"/>
    <n v="2223"/>
    <n v="934"/>
  </r>
  <r>
    <x v="547"/>
    <x v="11"/>
    <x v="1"/>
    <n v="2256"/>
    <n v="860"/>
  </r>
  <r>
    <x v="548"/>
    <x v="12"/>
    <x v="1"/>
    <n v="2600"/>
    <n v="1131"/>
  </r>
  <r>
    <x v="549"/>
    <x v="13"/>
    <x v="1"/>
    <n v="2774"/>
    <n v="1556"/>
  </r>
  <r>
    <x v="550"/>
    <x v="14"/>
    <x v="1"/>
    <n v="2456"/>
    <n v="1616"/>
  </r>
  <r>
    <x v="551"/>
    <x v="15"/>
    <x v="1"/>
    <n v="1925"/>
    <n v="1132"/>
  </r>
  <r>
    <x v="552"/>
    <x v="16"/>
    <x v="1"/>
    <n v="1551"/>
    <n v="963"/>
  </r>
  <r>
    <x v="553"/>
    <x v="17"/>
    <x v="1"/>
    <n v="1659"/>
    <n v="786"/>
  </r>
  <r>
    <x v="554"/>
    <x v="18"/>
    <x v="1"/>
    <n v="911"/>
    <n v="664"/>
  </r>
  <r>
    <x v="555"/>
    <x v="19"/>
    <x v="1"/>
    <n v="414"/>
    <n v="79"/>
  </r>
  <r>
    <x v="556"/>
    <x v="0"/>
    <x v="2"/>
    <n v="117"/>
    <m/>
  </r>
  <r>
    <x v="557"/>
    <x v="20"/>
    <x v="2"/>
    <n v="1"/>
    <m/>
  </r>
  <r>
    <x v="558"/>
    <x v="1"/>
    <x v="2"/>
    <n v="23"/>
    <m/>
  </r>
  <r>
    <x v="559"/>
    <x v="2"/>
    <x v="2"/>
    <n v="745"/>
    <n v="279"/>
  </r>
  <r>
    <x v="560"/>
    <x v="3"/>
    <x v="2"/>
    <n v="1715"/>
    <n v="896"/>
  </r>
  <r>
    <x v="561"/>
    <x v="4"/>
    <x v="2"/>
    <n v="2395"/>
    <n v="1560"/>
  </r>
  <r>
    <x v="562"/>
    <x v="5"/>
    <x v="2"/>
    <n v="2529"/>
    <n v="1396"/>
  </r>
  <r>
    <x v="563"/>
    <x v="6"/>
    <x v="2"/>
    <n v="2769"/>
    <n v="1272"/>
  </r>
  <r>
    <x v="564"/>
    <x v="7"/>
    <x v="2"/>
    <n v="2306"/>
    <n v="1127"/>
  </r>
  <r>
    <x v="565"/>
    <x v="8"/>
    <x v="2"/>
    <n v="1968"/>
    <n v="894"/>
  </r>
  <r>
    <x v="566"/>
    <x v="9"/>
    <x v="2"/>
    <n v="2222"/>
    <n v="1022"/>
  </r>
  <r>
    <x v="567"/>
    <x v="10"/>
    <x v="2"/>
    <n v="1981"/>
    <n v="972"/>
  </r>
  <r>
    <x v="568"/>
    <x v="11"/>
    <x v="2"/>
    <n v="2253"/>
    <n v="782"/>
  </r>
  <r>
    <x v="569"/>
    <x v="12"/>
    <x v="2"/>
    <n v="2362"/>
    <n v="1230"/>
  </r>
  <r>
    <x v="570"/>
    <x v="13"/>
    <x v="2"/>
    <n v="2555"/>
    <n v="1382"/>
  </r>
  <r>
    <x v="571"/>
    <x v="14"/>
    <x v="2"/>
    <n v="1935"/>
    <n v="1314"/>
  </r>
  <r>
    <x v="572"/>
    <x v="15"/>
    <x v="2"/>
    <n v="1683"/>
    <n v="1081"/>
  </r>
  <r>
    <x v="573"/>
    <x v="16"/>
    <x v="2"/>
    <n v="1537"/>
    <n v="917"/>
  </r>
  <r>
    <x v="574"/>
    <x v="17"/>
    <x v="2"/>
    <n v="1109"/>
    <n v="832"/>
  </r>
  <r>
    <x v="575"/>
    <x v="18"/>
    <x v="2"/>
    <n v="648"/>
    <n v="438"/>
  </r>
  <r>
    <x v="576"/>
    <x v="19"/>
    <x v="2"/>
    <n v="218"/>
    <n v="30"/>
  </r>
  <r>
    <x v="577"/>
    <x v="0"/>
    <x v="3"/>
    <n v="84"/>
    <n v="16"/>
  </r>
  <r>
    <x v="578"/>
    <x v="20"/>
    <x v="3"/>
    <m/>
    <n v="53"/>
  </r>
  <r>
    <x v="579"/>
    <x v="21"/>
    <x v="3"/>
    <m/>
    <n v="13"/>
  </r>
  <r>
    <x v="580"/>
    <x v="22"/>
    <x v="3"/>
    <m/>
    <n v="21"/>
  </r>
  <r>
    <x v="581"/>
    <x v="23"/>
    <x v="3"/>
    <m/>
    <n v="40"/>
  </r>
  <r>
    <x v="582"/>
    <x v="1"/>
    <x v="3"/>
    <n v="11"/>
    <n v="56"/>
  </r>
  <r>
    <x v="583"/>
    <x v="2"/>
    <x v="3"/>
    <n v="1775"/>
    <n v="713"/>
  </r>
  <r>
    <x v="584"/>
    <x v="3"/>
    <x v="3"/>
    <n v="4983"/>
    <n v="2030"/>
  </r>
  <r>
    <x v="585"/>
    <x v="4"/>
    <x v="3"/>
    <n v="5190"/>
    <n v="2098"/>
  </r>
  <r>
    <x v="586"/>
    <x v="5"/>
    <x v="3"/>
    <n v="3510"/>
    <n v="1425"/>
  </r>
  <r>
    <x v="587"/>
    <x v="6"/>
    <x v="3"/>
    <n v="2848"/>
    <n v="1047"/>
  </r>
  <r>
    <x v="588"/>
    <x v="7"/>
    <x v="3"/>
    <n v="2109"/>
    <n v="802"/>
  </r>
  <r>
    <x v="589"/>
    <x v="8"/>
    <x v="3"/>
    <n v="1788"/>
    <n v="682"/>
  </r>
  <r>
    <x v="590"/>
    <x v="9"/>
    <x v="3"/>
    <n v="2072"/>
    <n v="712"/>
  </r>
  <r>
    <x v="591"/>
    <x v="10"/>
    <x v="3"/>
    <n v="2146"/>
    <n v="839"/>
  </r>
  <r>
    <x v="592"/>
    <x v="11"/>
    <x v="3"/>
    <n v="2544"/>
    <n v="1004"/>
  </r>
  <r>
    <x v="593"/>
    <x v="12"/>
    <x v="3"/>
    <n v="2756"/>
    <n v="1075"/>
  </r>
  <r>
    <x v="594"/>
    <x v="13"/>
    <x v="3"/>
    <n v="3617"/>
    <n v="1463"/>
  </r>
  <r>
    <x v="595"/>
    <x v="14"/>
    <x v="3"/>
    <n v="3829"/>
    <n v="2132"/>
  </r>
  <r>
    <x v="596"/>
    <x v="15"/>
    <x v="3"/>
    <n v="2293"/>
    <n v="1399"/>
  </r>
  <r>
    <x v="597"/>
    <x v="16"/>
    <x v="3"/>
    <n v="1548"/>
    <n v="762"/>
  </r>
  <r>
    <x v="598"/>
    <x v="17"/>
    <x v="3"/>
    <n v="1269"/>
    <n v="662"/>
  </r>
  <r>
    <x v="599"/>
    <x v="18"/>
    <x v="3"/>
    <n v="675"/>
    <n v="390"/>
  </r>
  <r>
    <x v="600"/>
    <x v="19"/>
    <x v="3"/>
    <n v="232"/>
    <n v="32"/>
  </r>
  <r>
    <x v="601"/>
    <x v="0"/>
    <x v="4"/>
    <n v="93"/>
    <m/>
  </r>
  <r>
    <x v="602"/>
    <x v="1"/>
    <x v="4"/>
    <n v="19"/>
    <n v="22"/>
  </r>
  <r>
    <x v="603"/>
    <x v="2"/>
    <x v="4"/>
    <n v="1546"/>
    <n v="675"/>
  </r>
  <r>
    <x v="604"/>
    <x v="3"/>
    <x v="4"/>
    <n v="4831"/>
    <n v="2166"/>
  </r>
  <r>
    <x v="605"/>
    <x v="4"/>
    <x v="4"/>
    <n v="5137"/>
    <n v="2473"/>
  </r>
  <r>
    <x v="606"/>
    <x v="5"/>
    <x v="4"/>
    <n v="3394"/>
    <n v="1543"/>
  </r>
  <r>
    <x v="607"/>
    <x v="6"/>
    <x v="4"/>
    <n v="2720"/>
    <n v="1221"/>
  </r>
  <r>
    <x v="608"/>
    <x v="7"/>
    <x v="4"/>
    <n v="2231"/>
    <n v="909"/>
  </r>
  <r>
    <x v="609"/>
    <x v="8"/>
    <x v="4"/>
    <n v="1851"/>
    <n v="758"/>
  </r>
  <r>
    <x v="610"/>
    <x v="9"/>
    <x v="4"/>
    <n v="2041"/>
    <n v="778"/>
  </r>
  <r>
    <x v="611"/>
    <x v="10"/>
    <x v="4"/>
    <n v="2160"/>
    <n v="860"/>
  </r>
  <r>
    <x v="612"/>
    <x v="11"/>
    <x v="4"/>
    <n v="2324"/>
    <n v="923"/>
  </r>
  <r>
    <x v="613"/>
    <x v="12"/>
    <x v="4"/>
    <n v="3112"/>
    <n v="1116"/>
  </r>
  <r>
    <x v="614"/>
    <x v="13"/>
    <x v="4"/>
    <n v="4355"/>
    <n v="1737"/>
  </r>
  <r>
    <x v="615"/>
    <x v="14"/>
    <x v="4"/>
    <n v="3740"/>
    <n v="2068"/>
  </r>
  <r>
    <x v="616"/>
    <x v="15"/>
    <x v="4"/>
    <n v="2233"/>
    <n v="1269"/>
  </r>
  <r>
    <x v="617"/>
    <x v="16"/>
    <x v="4"/>
    <n v="1677"/>
    <n v="922"/>
  </r>
  <r>
    <x v="618"/>
    <x v="17"/>
    <x v="4"/>
    <n v="1436"/>
    <n v="786"/>
  </r>
  <r>
    <x v="619"/>
    <x v="18"/>
    <x v="4"/>
    <n v="641"/>
    <n v="367"/>
  </r>
  <r>
    <x v="620"/>
    <x v="19"/>
    <x v="4"/>
    <n v="217"/>
    <n v="47"/>
  </r>
  <r>
    <x v="621"/>
    <x v="0"/>
    <x v="5"/>
    <n v="85"/>
    <m/>
  </r>
  <r>
    <x v="622"/>
    <x v="23"/>
    <x v="5"/>
    <n v="10"/>
    <m/>
  </r>
  <r>
    <x v="623"/>
    <x v="1"/>
    <x v="5"/>
    <n v="70"/>
    <n v="17"/>
  </r>
  <r>
    <x v="624"/>
    <x v="2"/>
    <x v="5"/>
    <n v="1873"/>
    <n v="589"/>
  </r>
  <r>
    <x v="625"/>
    <x v="3"/>
    <x v="5"/>
    <n v="5098"/>
    <n v="2117"/>
  </r>
  <r>
    <x v="626"/>
    <x v="4"/>
    <x v="5"/>
    <n v="5077"/>
    <n v="2409"/>
  </r>
  <r>
    <x v="627"/>
    <x v="5"/>
    <x v="5"/>
    <n v="3634"/>
    <n v="1356"/>
  </r>
  <r>
    <x v="628"/>
    <x v="6"/>
    <x v="5"/>
    <n v="2934"/>
    <n v="1138"/>
  </r>
  <r>
    <x v="629"/>
    <x v="7"/>
    <x v="5"/>
    <n v="2129"/>
    <n v="890"/>
  </r>
  <r>
    <x v="630"/>
    <x v="8"/>
    <x v="5"/>
    <n v="1983"/>
    <n v="691"/>
  </r>
  <r>
    <x v="631"/>
    <x v="9"/>
    <x v="5"/>
    <n v="2201"/>
    <n v="812"/>
  </r>
  <r>
    <x v="632"/>
    <x v="10"/>
    <x v="5"/>
    <n v="2388"/>
    <n v="842"/>
  </r>
  <r>
    <x v="633"/>
    <x v="11"/>
    <x v="5"/>
    <n v="2742"/>
    <n v="864"/>
  </r>
  <r>
    <x v="634"/>
    <x v="12"/>
    <x v="5"/>
    <n v="3276"/>
    <n v="953"/>
  </r>
  <r>
    <x v="635"/>
    <x v="13"/>
    <x v="5"/>
    <n v="4103"/>
    <n v="1612"/>
  </r>
  <r>
    <x v="636"/>
    <x v="14"/>
    <x v="5"/>
    <n v="3948"/>
    <n v="2031"/>
  </r>
  <r>
    <x v="637"/>
    <x v="15"/>
    <x v="5"/>
    <n v="2328"/>
    <n v="1204"/>
  </r>
  <r>
    <x v="638"/>
    <x v="16"/>
    <x v="5"/>
    <n v="2028"/>
    <n v="1038"/>
  </r>
  <r>
    <x v="639"/>
    <x v="17"/>
    <x v="5"/>
    <n v="1650"/>
    <n v="745"/>
  </r>
  <r>
    <x v="640"/>
    <x v="18"/>
    <x v="5"/>
    <n v="640"/>
    <n v="403"/>
  </r>
  <r>
    <x v="641"/>
    <x v="19"/>
    <x v="5"/>
    <n v="202"/>
    <n v="62"/>
  </r>
  <r>
    <x v="642"/>
    <x v="0"/>
    <x v="6"/>
    <n v="73"/>
    <m/>
  </r>
  <r>
    <x v="643"/>
    <x v="1"/>
    <x v="6"/>
    <n v="16"/>
    <n v="38"/>
  </r>
  <r>
    <x v="644"/>
    <x v="2"/>
    <x v="6"/>
    <n v="1565"/>
    <n v="690"/>
  </r>
  <r>
    <x v="645"/>
    <x v="3"/>
    <x v="6"/>
    <n v="4987"/>
    <n v="2087"/>
  </r>
  <r>
    <x v="646"/>
    <x v="4"/>
    <x v="6"/>
    <n v="5022"/>
    <n v="2498"/>
  </r>
  <r>
    <x v="647"/>
    <x v="5"/>
    <x v="6"/>
    <n v="3392"/>
    <n v="1405"/>
  </r>
  <r>
    <x v="648"/>
    <x v="6"/>
    <x v="6"/>
    <n v="2826"/>
    <n v="1162"/>
  </r>
  <r>
    <x v="649"/>
    <x v="7"/>
    <x v="6"/>
    <n v="1979"/>
    <n v="990"/>
  </r>
  <r>
    <x v="650"/>
    <x v="8"/>
    <x v="6"/>
    <n v="1653"/>
    <n v="674"/>
  </r>
  <r>
    <x v="651"/>
    <x v="9"/>
    <x v="6"/>
    <n v="1889"/>
    <n v="697"/>
  </r>
  <r>
    <x v="652"/>
    <x v="10"/>
    <x v="6"/>
    <n v="2208"/>
    <n v="783"/>
  </r>
  <r>
    <x v="653"/>
    <x v="11"/>
    <x v="6"/>
    <n v="2327"/>
    <n v="881"/>
  </r>
  <r>
    <x v="654"/>
    <x v="12"/>
    <x v="6"/>
    <n v="2660"/>
    <n v="1079"/>
  </r>
  <r>
    <x v="655"/>
    <x v="13"/>
    <x v="6"/>
    <n v="3344"/>
    <n v="1541"/>
  </r>
  <r>
    <x v="656"/>
    <x v="14"/>
    <x v="6"/>
    <n v="3308"/>
    <n v="2025"/>
  </r>
  <r>
    <x v="657"/>
    <x v="15"/>
    <x v="6"/>
    <n v="2029"/>
    <n v="1345"/>
  </r>
  <r>
    <x v="658"/>
    <x v="16"/>
    <x v="6"/>
    <n v="1811"/>
    <n v="969"/>
  </r>
  <r>
    <x v="659"/>
    <x v="17"/>
    <x v="6"/>
    <n v="1530"/>
    <n v="858"/>
  </r>
  <r>
    <x v="660"/>
    <x v="18"/>
    <x v="6"/>
    <n v="779"/>
    <n v="381"/>
  </r>
  <r>
    <x v="661"/>
    <x v="19"/>
    <x v="6"/>
    <n v="219"/>
    <n v="25"/>
  </r>
  <r>
    <x v="662"/>
    <x v="0"/>
    <x v="0"/>
    <n v="69"/>
    <m/>
  </r>
  <r>
    <x v="663"/>
    <x v="1"/>
    <x v="0"/>
    <n v="10"/>
    <m/>
  </r>
  <r>
    <x v="664"/>
    <x v="2"/>
    <x v="0"/>
    <n v="1385"/>
    <n v="589"/>
  </r>
  <r>
    <x v="665"/>
    <x v="3"/>
    <x v="0"/>
    <n v="4452"/>
    <n v="2011"/>
  </r>
  <r>
    <x v="666"/>
    <x v="4"/>
    <x v="0"/>
    <n v="4099"/>
    <n v="2492"/>
  </r>
  <r>
    <x v="667"/>
    <x v="5"/>
    <x v="0"/>
    <n v="3285"/>
    <n v="1616"/>
  </r>
  <r>
    <x v="668"/>
    <x v="6"/>
    <x v="0"/>
    <n v="2381"/>
    <n v="995"/>
  </r>
  <r>
    <x v="669"/>
    <x v="7"/>
    <x v="0"/>
    <n v="2156"/>
    <n v="968"/>
  </r>
  <r>
    <x v="670"/>
    <x v="8"/>
    <x v="0"/>
    <n v="1858"/>
    <n v="892"/>
  </r>
  <r>
    <x v="671"/>
    <x v="9"/>
    <x v="0"/>
    <n v="2025"/>
    <n v="1023"/>
  </r>
  <r>
    <x v="672"/>
    <x v="10"/>
    <x v="0"/>
    <n v="2325"/>
    <n v="869"/>
  </r>
  <r>
    <x v="673"/>
    <x v="11"/>
    <x v="0"/>
    <n v="2653"/>
    <n v="1014"/>
  </r>
  <r>
    <x v="674"/>
    <x v="12"/>
    <x v="0"/>
    <n v="3198"/>
    <n v="1234"/>
  </r>
  <r>
    <x v="675"/>
    <x v="13"/>
    <x v="0"/>
    <n v="3413"/>
    <n v="1805"/>
  </r>
  <r>
    <x v="676"/>
    <x v="14"/>
    <x v="0"/>
    <n v="3708"/>
    <n v="1924"/>
  </r>
  <r>
    <x v="677"/>
    <x v="15"/>
    <x v="0"/>
    <n v="2199"/>
    <n v="1375"/>
  </r>
  <r>
    <x v="678"/>
    <x v="16"/>
    <x v="0"/>
    <n v="1829"/>
    <n v="1024"/>
  </r>
  <r>
    <x v="679"/>
    <x v="17"/>
    <x v="0"/>
    <n v="1690"/>
    <n v="851"/>
  </r>
  <r>
    <x v="680"/>
    <x v="18"/>
    <x v="0"/>
    <n v="747"/>
    <n v="645"/>
  </r>
  <r>
    <x v="681"/>
    <x v="19"/>
    <x v="0"/>
    <n v="398"/>
    <n v="44"/>
  </r>
  <r>
    <x v="682"/>
    <x v="0"/>
    <x v="1"/>
    <n v="147"/>
    <m/>
  </r>
  <r>
    <x v="683"/>
    <x v="20"/>
    <x v="1"/>
    <n v="1"/>
    <m/>
  </r>
  <r>
    <x v="684"/>
    <x v="22"/>
    <x v="1"/>
    <m/>
    <n v="3"/>
  </r>
  <r>
    <x v="685"/>
    <x v="23"/>
    <x v="1"/>
    <m/>
    <n v="112"/>
  </r>
  <r>
    <x v="686"/>
    <x v="1"/>
    <x v="1"/>
    <n v="24"/>
    <n v="127"/>
  </r>
  <r>
    <x v="687"/>
    <x v="2"/>
    <x v="1"/>
    <n v="746"/>
    <n v="354"/>
  </r>
  <r>
    <x v="688"/>
    <x v="3"/>
    <x v="1"/>
    <n v="2145"/>
    <n v="1200"/>
  </r>
  <r>
    <x v="689"/>
    <x v="4"/>
    <x v="1"/>
    <n v="2853"/>
    <n v="1815"/>
  </r>
  <r>
    <x v="690"/>
    <x v="5"/>
    <x v="1"/>
    <n v="3026"/>
    <n v="1666"/>
  </r>
  <r>
    <x v="691"/>
    <x v="6"/>
    <x v="1"/>
    <n v="2548"/>
    <n v="1561"/>
  </r>
  <r>
    <x v="692"/>
    <x v="7"/>
    <x v="1"/>
    <n v="2175"/>
    <n v="1261"/>
  </r>
  <r>
    <x v="693"/>
    <x v="8"/>
    <x v="1"/>
    <n v="1948"/>
    <n v="770"/>
  </r>
  <r>
    <x v="694"/>
    <x v="9"/>
    <x v="1"/>
    <n v="2218"/>
    <n v="918"/>
  </r>
  <r>
    <x v="695"/>
    <x v="10"/>
    <x v="1"/>
    <n v="2468"/>
    <n v="1129"/>
  </r>
  <r>
    <x v="696"/>
    <x v="11"/>
    <x v="1"/>
    <n v="2137"/>
    <n v="919"/>
  </r>
  <r>
    <x v="697"/>
    <x v="12"/>
    <x v="1"/>
    <n v="2727"/>
    <n v="1096"/>
  </r>
  <r>
    <x v="698"/>
    <x v="13"/>
    <x v="1"/>
    <n v="2603"/>
    <n v="1453"/>
  </r>
  <r>
    <x v="699"/>
    <x v="14"/>
    <x v="1"/>
    <n v="2490"/>
    <n v="1480"/>
  </r>
  <r>
    <x v="700"/>
    <x v="15"/>
    <x v="1"/>
    <n v="1574"/>
    <n v="1018"/>
  </r>
  <r>
    <x v="701"/>
    <x v="16"/>
    <x v="1"/>
    <n v="1904"/>
    <n v="881"/>
  </r>
  <r>
    <x v="702"/>
    <x v="17"/>
    <x v="1"/>
    <n v="1818"/>
    <n v="770"/>
  </r>
  <r>
    <x v="703"/>
    <x v="18"/>
    <x v="1"/>
    <n v="917"/>
    <n v="487"/>
  </r>
  <r>
    <x v="704"/>
    <x v="19"/>
    <x v="1"/>
    <n v="272"/>
    <n v="35"/>
  </r>
  <r>
    <x v="705"/>
    <x v="0"/>
    <x v="2"/>
    <n v="120"/>
    <m/>
  </r>
  <r>
    <x v="706"/>
    <x v="20"/>
    <x v="2"/>
    <n v="4"/>
    <m/>
  </r>
  <r>
    <x v="707"/>
    <x v="1"/>
    <x v="2"/>
    <n v="22"/>
    <m/>
  </r>
  <r>
    <x v="708"/>
    <x v="2"/>
    <x v="2"/>
    <n v="635"/>
    <n v="288"/>
  </r>
  <r>
    <x v="709"/>
    <x v="3"/>
    <x v="2"/>
    <n v="1631"/>
    <n v="806"/>
  </r>
  <r>
    <x v="710"/>
    <x v="4"/>
    <x v="2"/>
    <n v="2255"/>
    <n v="1311"/>
  </r>
  <r>
    <x v="711"/>
    <x v="5"/>
    <x v="2"/>
    <n v="2591"/>
    <n v="1395"/>
  </r>
  <r>
    <x v="712"/>
    <x v="6"/>
    <x v="2"/>
    <n v="2691"/>
    <n v="1419"/>
  </r>
  <r>
    <x v="713"/>
    <x v="7"/>
    <x v="2"/>
    <n v="2270"/>
    <n v="1214"/>
  </r>
  <r>
    <x v="714"/>
    <x v="8"/>
    <x v="2"/>
    <n v="1974"/>
    <n v="871"/>
  </r>
  <r>
    <x v="715"/>
    <x v="9"/>
    <x v="2"/>
    <n v="2217"/>
    <n v="810"/>
  </r>
  <r>
    <x v="716"/>
    <x v="10"/>
    <x v="2"/>
    <n v="2381"/>
    <n v="1049"/>
  </r>
  <r>
    <x v="717"/>
    <x v="11"/>
    <x v="2"/>
    <n v="2516"/>
    <n v="1081"/>
  </r>
  <r>
    <x v="718"/>
    <x v="12"/>
    <x v="2"/>
    <n v="2557"/>
    <n v="1145"/>
  </r>
  <r>
    <x v="719"/>
    <x v="13"/>
    <x v="2"/>
    <n v="2714"/>
    <n v="1466"/>
  </r>
  <r>
    <x v="720"/>
    <x v="14"/>
    <x v="2"/>
    <n v="1892"/>
    <n v="1380"/>
  </r>
  <r>
    <x v="721"/>
    <x v="15"/>
    <x v="2"/>
    <n v="1593"/>
    <n v="875"/>
  </r>
  <r>
    <x v="722"/>
    <x v="16"/>
    <x v="2"/>
    <n v="1681"/>
    <n v="781"/>
  </r>
  <r>
    <x v="723"/>
    <x v="17"/>
    <x v="2"/>
    <n v="1346"/>
    <n v="905"/>
  </r>
  <r>
    <x v="724"/>
    <x v="18"/>
    <x v="2"/>
    <n v="662"/>
    <n v="485"/>
  </r>
  <r>
    <x v="725"/>
    <x v="19"/>
    <x v="2"/>
    <n v="258"/>
    <n v="53"/>
  </r>
  <r>
    <x v="726"/>
    <x v="0"/>
    <x v="4"/>
    <n v="177"/>
    <m/>
  </r>
  <r>
    <x v="727"/>
    <x v="20"/>
    <x v="4"/>
    <n v="104"/>
    <m/>
  </r>
  <r>
    <x v="728"/>
    <x v="21"/>
    <x v="4"/>
    <n v="19"/>
    <m/>
  </r>
  <r>
    <x v="729"/>
    <x v="22"/>
    <x v="4"/>
    <n v="31"/>
    <m/>
  </r>
  <r>
    <x v="730"/>
    <x v="23"/>
    <x v="4"/>
    <n v="49"/>
    <m/>
  </r>
  <r>
    <x v="731"/>
    <x v="1"/>
    <x v="4"/>
    <n v="94"/>
    <n v="1"/>
  </r>
  <r>
    <x v="732"/>
    <x v="2"/>
    <x v="4"/>
    <n v="1733"/>
    <n v="728"/>
  </r>
  <r>
    <x v="733"/>
    <x v="3"/>
    <x v="4"/>
    <n v="4791"/>
    <n v="2181"/>
  </r>
  <r>
    <x v="734"/>
    <x v="4"/>
    <x v="4"/>
    <n v="4646"/>
    <n v="2403"/>
  </r>
  <r>
    <x v="735"/>
    <x v="5"/>
    <x v="4"/>
    <n v="3263"/>
    <n v="1421"/>
  </r>
  <r>
    <x v="736"/>
    <x v="6"/>
    <x v="4"/>
    <n v="2464"/>
    <n v="1057"/>
  </r>
  <r>
    <x v="737"/>
    <x v="7"/>
    <x v="4"/>
    <n v="1991"/>
    <n v="841"/>
  </r>
  <r>
    <x v="738"/>
    <x v="8"/>
    <x v="4"/>
    <n v="1842"/>
    <n v="681"/>
  </r>
  <r>
    <x v="739"/>
    <x v="9"/>
    <x v="4"/>
    <n v="2118"/>
    <n v="752"/>
  </r>
  <r>
    <x v="740"/>
    <x v="10"/>
    <x v="4"/>
    <n v="2174"/>
    <n v="910"/>
  </r>
  <r>
    <x v="741"/>
    <x v="11"/>
    <x v="4"/>
    <n v="2300"/>
    <n v="949"/>
  </r>
  <r>
    <x v="742"/>
    <x v="12"/>
    <x v="4"/>
    <n v="2868"/>
    <n v="1120"/>
  </r>
  <r>
    <x v="743"/>
    <x v="13"/>
    <x v="4"/>
    <n v="3984"/>
    <n v="1683"/>
  </r>
  <r>
    <x v="744"/>
    <x v="14"/>
    <x v="4"/>
    <n v="4059"/>
    <n v="2116"/>
  </r>
  <r>
    <x v="745"/>
    <x v="15"/>
    <x v="4"/>
    <n v="1815"/>
    <n v="1184"/>
  </r>
  <r>
    <x v="746"/>
    <x v="16"/>
    <x v="4"/>
    <n v="1520"/>
    <n v="772"/>
  </r>
  <r>
    <x v="747"/>
    <x v="17"/>
    <x v="4"/>
    <n v="1446"/>
    <n v="508"/>
  </r>
  <r>
    <x v="748"/>
    <x v="18"/>
    <x v="4"/>
    <n v="804"/>
    <n v="324"/>
  </r>
  <r>
    <x v="749"/>
    <x v="19"/>
    <x v="4"/>
    <n v="217"/>
    <n v="44"/>
  </r>
  <r>
    <x v="750"/>
    <x v="0"/>
    <x v="5"/>
    <n v="70"/>
    <m/>
  </r>
  <r>
    <x v="751"/>
    <x v="21"/>
    <x v="5"/>
    <m/>
    <n v="13"/>
  </r>
  <r>
    <x v="752"/>
    <x v="22"/>
    <x v="5"/>
    <m/>
    <n v="90"/>
  </r>
  <r>
    <x v="753"/>
    <x v="23"/>
    <x v="5"/>
    <m/>
    <n v="96"/>
  </r>
  <r>
    <x v="754"/>
    <x v="1"/>
    <x v="5"/>
    <n v="29"/>
    <n v="30"/>
  </r>
  <r>
    <x v="755"/>
    <x v="2"/>
    <x v="5"/>
    <n v="1457"/>
    <n v="621"/>
  </r>
  <r>
    <x v="756"/>
    <x v="3"/>
    <x v="5"/>
    <n v="5127"/>
    <n v="2179"/>
  </r>
  <r>
    <x v="757"/>
    <x v="4"/>
    <x v="5"/>
    <n v="4981"/>
    <n v="2526"/>
  </r>
  <r>
    <x v="758"/>
    <x v="5"/>
    <x v="5"/>
    <n v="3308"/>
    <n v="1439"/>
  </r>
  <r>
    <x v="759"/>
    <x v="6"/>
    <x v="5"/>
    <n v="2418"/>
    <n v="1074"/>
  </r>
  <r>
    <x v="760"/>
    <x v="7"/>
    <x v="5"/>
    <n v="1942"/>
    <n v="765"/>
  </r>
  <r>
    <x v="761"/>
    <x v="8"/>
    <x v="5"/>
    <n v="1997"/>
    <n v="750"/>
  </r>
  <r>
    <x v="762"/>
    <x v="9"/>
    <x v="5"/>
    <n v="2002"/>
    <n v="806"/>
  </r>
  <r>
    <x v="763"/>
    <x v="10"/>
    <x v="5"/>
    <n v="2291"/>
    <n v="911"/>
  </r>
  <r>
    <x v="764"/>
    <x v="11"/>
    <x v="5"/>
    <n v="2198"/>
    <n v="795"/>
  </r>
  <r>
    <x v="765"/>
    <x v="12"/>
    <x v="5"/>
    <n v="2718"/>
    <n v="1206"/>
  </r>
  <r>
    <x v="766"/>
    <x v="13"/>
    <x v="5"/>
    <n v="3387"/>
    <n v="1758"/>
  </r>
  <r>
    <x v="767"/>
    <x v="14"/>
    <x v="5"/>
    <n v="3140"/>
    <n v="2065"/>
  </r>
  <r>
    <x v="768"/>
    <x v="15"/>
    <x v="5"/>
    <n v="1887"/>
    <n v="1129"/>
  </r>
  <r>
    <x v="769"/>
    <x v="16"/>
    <x v="5"/>
    <n v="1808"/>
    <n v="835"/>
  </r>
  <r>
    <x v="770"/>
    <x v="17"/>
    <x v="5"/>
    <n v="1578"/>
    <n v="766"/>
  </r>
  <r>
    <x v="771"/>
    <x v="18"/>
    <x v="5"/>
    <n v="764"/>
    <n v="347"/>
  </r>
  <r>
    <x v="772"/>
    <x v="19"/>
    <x v="5"/>
    <n v="183"/>
    <n v="32"/>
  </r>
  <r>
    <x v="773"/>
    <x v="0"/>
    <x v="6"/>
    <n v="96"/>
    <m/>
  </r>
  <r>
    <x v="774"/>
    <x v="22"/>
    <x v="6"/>
    <m/>
    <n v="67"/>
  </r>
  <r>
    <x v="775"/>
    <x v="23"/>
    <x v="6"/>
    <m/>
    <n v="87"/>
  </r>
  <r>
    <x v="776"/>
    <x v="1"/>
    <x v="6"/>
    <n v="33"/>
    <n v="67"/>
  </r>
  <r>
    <x v="777"/>
    <x v="2"/>
    <x v="6"/>
    <n v="1485"/>
    <n v="446"/>
  </r>
  <r>
    <x v="778"/>
    <x v="3"/>
    <x v="6"/>
    <n v="4809"/>
    <n v="2148"/>
  </r>
  <r>
    <x v="779"/>
    <x v="4"/>
    <x v="6"/>
    <n v="5174"/>
    <n v="2423"/>
  </r>
  <r>
    <x v="780"/>
    <x v="5"/>
    <x v="6"/>
    <n v="3603"/>
    <n v="1548"/>
  </r>
  <r>
    <x v="781"/>
    <x v="6"/>
    <x v="6"/>
    <n v="2510"/>
    <n v="1101"/>
  </r>
  <r>
    <x v="782"/>
    <x v="7"/>
    <x v="6"/>
    <n v="2357"/>
    <n v="843"/>
  </r>
  <r>
    <x v="783"/>
    <x v="8"/>
    <x v="6"/>
    <n v="1903"/>
    <n v="683"/>
  </r>
  <r>
    <x v="784"/>
    <x v="9"/>
    <x v="6"/>
    <n v="2161"/>
    <n v="847"/>
  </r>
  <r>
    <x v="785"/>
    <x v="10"/>
    <x v="6"/>
    <n v="2283"/>
    <n v="834"/>
  </r>
  <r>
    <x v="786"/>
    <x v="11"/>
    <x v="6"/>
    <n v="2572"/>
    <n v="748"/>
  </r>
  <r>
    <x v="787"/>
    <x v="12"/>
    <x v="6"/>
    <n v="2821"/>
    <n v="1124"/>
  </r>
  <r>
    <x v="788"/>
    <x v="13"/>
    <x v="6"/>
    <n v="3906"/>
    <n v="1736"/>
  </r>
  <r>
    <x v="789"/>
    <x v="14"/>
    <x v="6"/>
    <n v="3804"/>
    <n v="2153"/>
  </r>
  <r>
    <x v="790"/>
    <x v="15"/>
    <x v="6"/>
    <n v="1932"/>
    <n v="1156"/>
  </r>
  <r>
    <x v="791"/>
    <x v="16"/>
    <x v="6"/>
    <n v="1560"/>
    <n v="793"/>
  </r>
  <r>
    <x v="792"/>
    <x v="17"/>
    <x v="6"/>
    <n v="1622"/>
    <n v="687"/>
  </r>
  <r>
    <x v="793"/>
    <x v="18"/>
    <x v="6"/>
    <n v="693"/>
    <n v="419"/>
  </r>
  <r>
    <x v="794"/>
    <x v="19"/>
    <x v="6"/>
    <n v="224"/>
    <n v="15"/>
  </r>
  <r>
    <x v="795"/>
    <x v="0"/>
    <x v="0"/>
    <n v="105"/>
    <m/>
  </r>
  <r>
    <x v="796"/>
    <x v="1"/>
    <x v="0"/>
    <n v="24"/>
    <m/>
  </r>
  <r>
    <x v="797"/>
    <x v="2"/>
    <x v="0"/>
    <n v="1610"/>
    <n v="487"/>
  </r>
  <r>
    <x v="798"/>
    <x v="3"/>
    <x v="0"/>
    <n v="4868"/>
    <n v="1902"/>
  </r>
  <r>
    <x v="799"/>
    <x v="4"/>
    <x v="0"/>
    <n v="4820"/>
    <n v="2353"/>
  </r>
  <r>
    <x v="800"/>
    <x v="5"/>
    <x v="0"/>
    <n v="3518"/>
    <n v="1584"/>
  </r>
  <r>
    <x v="801"/>
    <x v="6"/>
    <x v="0"/>
    <n v="2569"/>
    <n v="1150"/>
  </r>
  <r>
    <x v="802"/>
    <x v="7"/>
    <x v="0"/>
    <n v="2311"/>
    <n v="870"/>
  </r>
  <r>
    <x v="803"/>
    <x v="8"/>
    <x v="0"/>
    <n v="1811"/>
    <n v="795"/>
  </r>
  <r>
    <x v="804"/>
    <x v="9"/>
    <x v="0"/>
    <n v="2059"/>
    <n v="882"/>
  </r>
  <r>
    <x v="805"/>
    <x v="10"/>
    <x v="0"/>
    <n v="2269"/>
    <n v="869"/>
  </r>
  <r>
    <x v="806"/>
    <x v="11"/>
    <x v="0"/>
    <n v="2738"/>
    <n v="901"/>
  </r>
  <r>
    <x v="807"/>
    <x v="12"/>
    <x v="0"/>
    <n v="2855"/>
    <n v="1255"/>
  </r>
  <r>
    <x v="808"/>
    <x v="13"/>
    <x v="0"/>
    <n v="3560"/>
    <n v="1947"/>
  </r>
  <r>
    <x v="809"/>
    <x v="14"/>
    <x v="0"/>
    <n v="3718"/>
    <n v="2078"/>
  </r>
  <r>
    <x v="810"/>
    <x v="15"/>
    <x v="0"/>
    <n v="2166"/>
    <n v="1208"/>
  </r>
  <r>
    <x v="811"/>
    <x v="16"/>
    <x v="0"/>
    <n v="1651"/>
    <n v="864"/>
  </r>
  <r>
    <x v="812"/>
    <x v="17"/>
    <x v="0"/>
    <n v="1752"/>
    <n v="855"/>
  </r>
  <r>
    <x v="813"/>
    <x v="18"/>
    <x v="0"/>
    <n v="787"/>
    <n v="538"/>
  </r>
  <r>
    <x v="814"/>
    <x v="19"/>
    <x v="0"/>
    <n v="298"/>
    <n v="29"/>
  </r>
  <r>
    <x v="815"/>
    <x v="0"/>
    <x v="1"/>
    <n v="110"/>
    <m/>
  </r>
  <r>
    <x v="816"/>
    <x v="23"/>
    <x v="1"/>
    <n v="20"/>
    <n v="5"/>
  </r>
  <r>
    <x v="817"/>
    <x v="1"/>
    <x v="1"/>
    <n v="67"/>
    <n v="30"/>
  </r>
  <r>
    <x v="818"/>
    <x v="2"/>
    <x v="1"/>
    <n v="789"/>
    <n v="372"/>
  </r>
  <r>
    <x v="819"/>
    <x v="3"/>
    <x v="1"/>
    <n v="2599"/>
    <n v="1295"/>
  </r>
  <r>
    <x v="820"/>
    <x v="4"/>
    <x v="1"/>
    <n v="2945"/>
    <n v="1962"/>
  </r>
  <r>
    <x v="821"/>
    <x v="5"/>
    <x v="1"/>
    <n v="2948"/>
    <n v="1556"/>
  </r>
  <r>
    <x v="822"/>
    <x v="6"/>
    <x v="1"/>
    <n v="2565"/>
    <n v="1160"/>
  </r>
  <r>
    <x v="823"/>
    <x v="7"/>
    <x v="1"/>
    <n v="2459"/>
    <n v="986"/>
  </r>
  <r>
    <x v="824"/>
    <x v="8"/>
    <x v="1"/>
    <n v="2207"/>
    <n v="780"/>
  </r>
  <r>
    <x v="825"/>
    <x v="9"/>
    <x v="1"/>
    <n v="2755"/>
    <n v="1010"/>
  </r>
  <r>
    <x v="826"/>
    <x v="10"/>
    <x v="1"/>
    <n v="2438"/>
    <n v="1058"/>
  </r>
  <r>
    <x v="827"/>
    <x v="11"/>
    <x v="1"/>
    <n v="2756"/>
    <n v="978"/>
  </r>
  <r>
    <x v="828"/>
    <x v="12"/>
    <x v="1"/>
    <n v="2632"/>
    <n v="1170"/>
  </r>
  <r>
    <x v="829"/>
    <x v="13"/>
    <x v="1"/>
    <n v="2540"/>
    <n v="1676"/>
  </r>
  <r>
    <x v="830"/>
    <x v="14"/>
    <x v="1"/>
    <n v="2526"/>
    <n v="1742"/>
  </r>
  <r>
    <x v="831"/>
    <x v="15"/>
    <x v="1"/>
    <n v="1786"/>
    <n v="1128"/>
  </r>
  <r>
    <x v="832"/>
    <x v="16"/>
    <x v="1"/>
    <n v="1640"/>
    <n v="921"/>
  </r>
  <r>
    <x v="833"/>
    <x v="17"/>
    <x v="1"/>
    <n v="1675"/>
    <n v="827"/>
  </r>
  <r>
    <x v="834"/>
    <x v="18"/>
    <x v="1"/>
    <n v="684"/>
    <n v="433"/>
  </r>
  <r>
    <x v="835"/>
    <x v="19"/>
    <x v="1"/>
    <n v="283"/>
    <n v="74"/>
  </r>
  <r>
    <x v="836"/>
    <x v="0"/>
    <x v="2"/>
    <n v="95"/>
    <m/>
  </r>
  <r>
    <x v="837"/>
    <x v="21"/>
    <x v="2"/>
    <m/>
    <n v="54"/>
  </r>
  <r>
    <x v="838"/>
    <x v="22"/>
    <x v="2"/>
    <m/>
    <n v="65"/>
  </r>
  <r>
    <x v="839"/>
    <x v="23"/>
    <x v="2"/>
    <m/>
    <n v="40"/>
  </r>
  <r>
    <x v="840"/>
    <x v="1"/>
    <x v="2"/>
    <n v="11"/>
    <n v="22"/>
  </r>
  <r>
    <x v="841"/>
    <x v="2"/>
    <x v="2"/>
    <n v="817"/>
    <n v="337"/>
  </r>
  <r>
    <x v="842"/>
    <x v="3"/>
    <x v="2"/>
    <n v="1911"/>
    <n v="989"/>
  </r>
  <r>
    <x v="843"/>
    <x v="4"/>
    <x v="2"/>
    <n v="2767"/>
    <n v="1503"/>
  </r>
  <r>
    <x v="844"/>
    <x v="5"/>
    <x v="2"/>
    <n v="2617"/>
    <n v="1516"/>
  </r>
  <r>
    <x v="845"/>
    <x v="6"/>
    <x v="2"/>
    <n v="2667"/>
    <n v="1240"/>
  </r>
  <r>
    <x v="846"/>
    <x v="7"/>
    <x v="2"/>
    <n v="2322"/>
    <n v="1039"/>
  </r>
  <r>
    <x v="847"/>
    <x v="8"/>
    <x v="2"/>
    <n v="2041"/>
    <n v="876"/>
  </r>
  <r>
    <x v="848"/>
    <x v="9"/>
    <x v="2"/>
    <n v="2387"/>
    <n v="881"/>
  </r>
  <r>
    <x v="849"/>
    <x v="10"/>
    <x v="2"/>
    <n v="2489"/>
    <n v="1036"/>
  </r>
  <r>
    <x v="850"/>
    <x v="11"/>
    <x v="2"/>
    <n v="2348"/>
    <n v="1024"/>
  </r>
  <r>
    <x v="851"/>
    <x v="12"/>
    <x v="2"/>
    <n v="2544"/>
    <n v="1084"/>
  </r>
  <r>
    <x v="852"/>
    <x v="13"/>
    <x v="2"/>
    <n v="2825"/>
    <n v="1420"/>
  </r>
  <r>
    <x v="853"/>
    <x v="14"/>
    <x v="2"/>
    <n v="2231"/>
    <n v="1896"/>
  </r>
  <r>
    <x v="854"/>
    <x v="15"/>
    <x v="2"/>
    <n v="1706"/>
    <n v="1237"/>
  </r>
  <r>
    <x v="855"/>
    <x v="16"/>
    <x v="2"/>
    <n v="1690"/>
    <n v="942"/>
  </r>
  <r>
    <x v="856"/>
    <x v="17"/>
    <x v="2"/>
    <n v="1609"/>
    <n v="636"/>
  </r>
  <r>
    <x v="857"/>
    <x v="18"/>
    <x v="2"/>
    <n v="693"/>
    <n v="432"/>
  </r>
  <r>
    <x v="858"/>
    <x v="19"/>
    <x v="2"/>
    <n v="245"/>
    <n v="26"/>
  </r>
  <r>
    <x v="859"/>
    <x v="0"/>
    <x v="3"/>
    <n v="98"/>
    <m/>
  </r>
  <r>
    <x v="860"/>
    <x v="23"/>
    <x v="3"/>
    <m/>
    <n v="38"/>
  </r>
  <r>
    <x v="861"/>
    <x v="1"/>
    <x v="3"/>
    <n v="44"/>
    <n v="64"/>
  </r>
  <r>
    <x v="862"/>
    <x v="2"/>
    <x v="3"/>
    <n v="1570"/>
    <n v="805"/>
  </r>
  <r>
    <x v="863"/>
    <x v="3"/>
    <x v="3"/>
    <n v="5306"/>
    <n v="2286"/>
  </r>
  <r>
    <x v="864"/>
    <x v="4"/>
    <x v="3"/>
    <n v="5171"/>
    <n v="2368"/>
  </r>
  <r>
    <x v="865"/>
    <x v="5"/>
    <x v="3"/>
    <n v="3359"/>
    <n v="1453"/>
  </r>
  <r>
    <x v="866"/>
    <x v="6"/>
    <x v="3"/>
    <n v="2497"/>
    <n v="1183"/>
  </r>
  <r>
    <x v="867"/>
    <x v="7"/>
    <x v="3"/>
    <n v="1913"/>
    <n v="874"/>
  </r>
  <r>
    <x v="868"/>
    <x v="8"/>
    <x v="3"/>
    <n v="1774"/>
    <n v="743"/>
  </r>
  <r>
    <x v="869"/>
    <x v="9"/>
    <x v="3"/>
    <n v="1833"/>
    <n v="896"/>
  </r>
  <r>
    <x v="870"/>
    <x v="10"/>
    <x v="3"/>
    <n v="2137"/>
    <n v="871"/>
  </r>
  <r>
    <x v="871"/>
    <x v="11"/>
    <x v="3"/>
    <n v="2159"/>
    <n v="882"/>
  </r>
  <r>
    <x v="872"/>
    <x v="12"/>
    <x v="3"/>
    <n v="2748"/>
    <n v="1229"/>
  </r>
  <r>
    <x v="873"/>
    <x v="13"/>
    <x v="3"/>
    <n v="3954"/>
    <n v="1750"/>
  </r>
  <r>
    <x v="874"/>
    <x v="14"/>
    <x v="3"/>
    <n v="3965"/>
    <n v="1981"/>
  </r>
  <r>
    <x v="875"/>
    <x v="15"/>
    <x v="3"/>
    <n v="1939"/>
    <n v="1095"/>
  </r>
  <r>
    <x v="876"/>
    <x v="16"/>
    <x v="3"/>
    <n v="1645"/>
    <n v="875"/>
  </r>
  <r>
    <x v="877"/>
    <x v="17"/>
    <x v="3"/>
    <n v="1398"/>
    <n v="599"/>
  </r>
  <r>
    <x v="878"/>
    <x v="18"/>
    <x v="3"/>
    <n v="668"/>
    <n v="358"/>
  </r>
  <r>
    <x v="879"/>
    <x v="19"/>
    <x v="3"/>
    <n v="231"/>
    <n v="25"/>
  </r>
  <r>
    <x v="880"/>
    <x v="0"/>
    <x v="4"/>
    <n v="65"/>
    <n v="2"/>
  </r>
  <r>
    <x v="881"/>
    <x v="20"/>
    <x v="4"/>
    <m/>
    <n v="99"/>
  </r>
  <r>
    <x v="882"/>
    <x v="21"/>
    <x v="4"/>
    <m/>
    <n v="111"/>
  </r>
  <r>
    <x v="883"/>
    <x v="22"/>
    <x v="4"/>
    <m/>
    <n v="38"/>
  </r>
  <r>
    <x v="884"/>
    <x v="23"/>
    <x v="4"/>
    <m/>
    <n v="29"/>
  </r>
  <r>
    <x v="885"/>
    <x v="1"/>
    <x v="4"/>
    <n v="33"/>
    <n v="60"/>
  </r>
  <r>
    <x v="886"/>
    <x v="2"/>
    <x v="4"/>
    <n v="1553"/>
    <n v="486"/>
  </r>
  <r>
    <x v="887"/>
    <x v="3"/>
    <x v="4"/>
    <n v="4985"/>
    <n v="1956"/>
  </r>
  <r>
    <x v="888"/>
    <x v="4"/>
    <x v="4"/>
    <n v="4601"/>
    <n v="2126"/>
  </r>
  <r>
    <x v="889"/>
    <x v="5"/>
    <x v="4"/>
    <n v="2981"/>
    <n v="1325"/>
  </r>
  <r>
    <x v="890"/>
    <x v="6"/>
    <x v="4"/>
    <n v="2219"/>
    <n v="944"/>
  </r>
  <r>
    <x v="891"/>
    <x v="7"/>
    <x v="4"/>
    <n v="1697"/>
    <n v="722"/>
  </r>
  <r>
    <x v="892"/>
    <x v="8"/>
    <x v="4"/>
    <n v="1632"/>
    <n v="626"/>
  </r>
  <r>
    <x v="893"/>
    <x v="9"/>
    <x v="4"/>
    <n v="1485"/>
    <n v="759"/>
  </r>
  <r>
    <x v="894"/>
    <x v="10"/>
    <x v="4"/>
    <n v="1960"/>
    <n v="852"/>
  </r>
  <r>
    <x v="895"/>
    <x v="11"/>
    <x v="4"/>
    <n v="2328"/>
    <n v="805"/>
  </r>
  <r>
    <x v="896"/>
    <x v="12"/>
    <x v="4"/>
    <n v="2636"/>
    <n v="1074"/>
  </r>
  <r>
    <x v="897"/>
    <x v="13"/>
    <x v="4"/>
    <n v="3639"/>
    <n v="1782"/>
  </r>
  <r>
    <x v="898"/>
    <x v="14"/>
    <x v="4"/>
    <n v="3598"/>
    <n v="2034"/>
  </r>
  <r>
    <x v="899"/>
    <x v="15"/>
    <x v="4"/>
    <n v="2052"/>
    <n v="1192"/>
  </r>
  <r>
    <x v="900"/>
    <x v="16"/>
    <x v="4"/>
    <n v="1422"/>
    <n v="861"/>
  </r>
  <r>
    <x v="901"/>
    <x v="17"/>
    <x v="4"/>
    <n v="1142"/>
    <n v="625"/>
  </r>
  <r>
    <x v="902"/>
    <x v="18"/>
    <x v="4"/>
    <n v="727"/>
    <n v="359"/>
  </r>
  <r>
    <x v="903"/>
    <x v="19"/>
    <x v="4"/>
    <n v="211"/>
    <n v="16"/>
  </r>
  <r>
    <x v="904"/>
    <x v="0"/>
    <x v="5"/>
    <n v="74"/>
    <n v="32"/>
  </r>
  <r>
    <x v="905"/>
    <x v="20"/>
    <x v="5"/>
    <n v="25"/>
    <n v="85"/>
  </r>
  <r>
    <x v="906"/>
    <x v="21"/>
    <x v="5"/>
    <m/>
    <n v="80"/>
  </r>
  <r>
    <x v="907"/>
    <x v="22"/>
    <x v="5"/>
    <m/>
    <n v="3"/>
  </r>
  <r>
    <x v="908"/>
    <x v="23"/>
    <x v="5"/>
    <m/>
    <n v="31"/>
  </r>
  <r>
    <x v="909"/>
    <x v="1"/>
    <x v="5"/>
    <n v="35"/>
    <n v="68"/>
  </r>
  <r>
    <x v="910"/>
    <x v="2"/>
    <x v="5"/>
    <n v="1632"/>
    <n v="537"/>
  </r>
  <r>
    <x v="911"/>
    <x v="3"/>
    <x v="5"/>
    <n v="5216"/>
    <n v="2142"/>
  </r>
  <r>
    <x v="912"/>
    <x v="4"/>
    <x v="5"/>
    <n v="5287"/>
    <n v="2290"/>
  </r>
  <r>
    <x v="913"/>
    <x v="5"/>
    <x v="5"/>
    <n v="3541"/>
    <n v="1403"/>
  </r>
  <r>
    <x v="914"/>
    <x v="6"/>
    <x v="5"/>
    <n v="2746"/>
    <n v="841"/>
  </r>
  <r>
    <x v="915"/>
    <x v="7"/>
    <x v="5"/>
    <n v="2196"/>
    <n v="770"/>
  </r>
  <r>
    <x v="916"/>
    <x v="8"/>
    <x v="5"/>
    <n v="1557"/>
    <n v="620"/>
  </r>
  <r>
    <x v="917"/>
    <x v="9"/>
    <x v="5"/>
    <n v="2041"/>
    <n v="729"/>
  </r>
  <r>
    <x v="918"/>
    <x v="10"/>
    <x v="5"/>
    <n v="2100"/>
    <n v="781"/>
  </r>
  <r>
    <x v="919"/>
    <x v="11"/>
    <x v="5"/>
    <n v="2401"/>
    <n v="923"/>
  </r>
  <r>
    <x v="920"/>
    <x v="12"/>
    <x v="5"/>
    <n v="2618"/>
    <n v="1137"/>
  </r>
  <r>
    <x v="921"/>
    <x v="13"/>
    <x v="5"/>
    <n v="3760"/>
    <n v="1815"/>
  </r>
  <r>
    <x v="922"/>
    <x v="14"/>
    <x v="5"/>
    <n v="3971"/>
    <n v="2237"/>
  </r>
  <r>
    <x v="923"/>
    <x v="15"/>
    <x v="5"/>
    <n v="2006"/>
    <n v="1362"/>
  </r>
  <r>
    <x v="924"/>
    <x v="16"/>
    <x v="5"/>
    <n v="1472"/>
    <n v="873"/>
  </r>
  <r>
    <x v="925"/>
    <x v="17"/>
    <x v="5"/>
    <n v="1245"/>
    <n v="818"/>
  </r>
  <r>
    <x v="926"/>
    <x v="18"/>
    <x v="5"/>
    <n v="653"/>
    <n v="320"/>
  </r>
  <r>
    <x v="927"/>
    <x v="19"/>
    <x v="5"/>
    <n v="245"/>
    <n v="26"/>
  </r>
  <r>
    <x v="928"/>
    <x v="0"/>
    <x v="6"/>
    <n v="103"/>
    <n v="41"/>
  </r>
  <r>
    <x v="929"/>
    <x v="20"/>
    <x v="6"/>
    <n v="41"/>
    <n v="99"/>
  </r>
  <r>
    <x v="930"/>
    <x v="21"/>
    <x v="6"/>
    <n v="122"/>
    <n v="29"/>
  </r>
  <r>
    <x v="931"/>
    <x v="22"/>
    <x v="6"/>
    <n v="81"/>
    <n v="21"/>
  </r>
  <r>
    <x v="932"/>
    <x v="23"/>
    <x v="6"/>
    <n v="88"/>
    <n v="19"/>
  </r>
  <r>
    <x v="933"/>
    <x v="1"/>
    <x v="6"/>
    <n v="101"/>
    <n v="83"/>
  </r>
  <r>
    <x v="934"/>
    <x v="2"/>
    <x v="6"/>
    <n v="1597"/>
    <n v="641"/>
  </r>
  <r>
    <x v="935"/>
    <x v="3"/>
    <x v="6"/>
    <n v="4405"/>
    <n v="2103"/>
  </r>
  <r>
    <x v="936"/>
    <x v="4"/>
    <x v="6"/>
    <n v="4476"/>
    <n v="2618"/>
  </r>
  <r>
    <x v="937"/>
    <x v="5"/>
    <x v="6"/>
    <n v="3458"/>
    <n v="1636"/>
  </r>
  <r>
    <x v="938"/>
    <x v="6"/>
    <x v="6"/>
    <n v="2502"/>
    <n v="1154"/>
  </r>
  <r>
    <x v="939"/>
    <x v="7"/>
    <x v="6"/>
    <n v="2109"/>
    <n v="840"/>
  </r>
  <r>
    <x v="940"/>
    <x v="8"/>
    <x v="6"/>
    <n v="1657"/>
    <n v="842"/>
  </r>
  <r>
    <x v="941"/>
    <x v="9"/>
    <x v="6"/>
    <n v="1835"/>
    <n v="830"/>
  </r>
  <r>
    <x v="942"/>
    <x v="10"/>
    <x v="6"/>
    <n v="1933"/>
    <n v="827"/>
  </r>
  <r>
    <x v="943"/>
    <x v="11"/>
    <x v="6"/>
    <n v="2317"/>
    <n v="841"/>
  </r>
  <r>
    <x v="944"/>
    <x v="12"/>
    <x v="6"/>
    <n v="2628"/>
    <n v="1085"/>
  </r>
  <r>
    <x v="945"/>
    <x v="13"/>
    <x v="6"/>
    <n v="3725"/>
    <n v="1758"/>
  </r>
  <r>
    <x v="946"/>
    <x v="14"/>
    <x v="6"/>
    <n v="3522"/>
    <n v="2296"/>
  </r>
  <r>
    <x v="947"/>
    <x v="15"/>
    <x v="6"/>
    <n v="1953"/>
    <n v="1194"/>
  </r>
  <r>
    <x v="948"/>
    <x v="16"/>
    <x v="6"/>
    <n v="1637"/>
    <n v="825"/>
  </r>
  <r>
    <x v="949"/>
    <x v="17"/>
    <x v="6"/>
    <n v="1705"/>
    <n v="792"/>
  </r>
  <r>
    <x v="950"/>
    <x v="18"/>
    <x v="6"/>
    <n v="698"/>
    <n v="445"/>
  </r>
  <r>
    <x v="951"/>
    <x v="19"/>
    <x v="6"/>
    <n v="196"/>
    <n v="18"/>
  </r>
  <r>
    <x v="952"/>
    <x v="0"/>
    <x v="0"/>
    <n v="75"/>
    <m/>
  </r>
  <r>
    <x v="953"/>
    <x v="1"/>
    <x v="0"/>
    <n v="22"/>
    <m/>
  </r>
  <r>
    <x v="954"/>
    <x v="2"/>
    <x v="0"/>
    <n v="1470"/>
    <n v="637"/>
  </r>
  <r>
    <x v="955"/>
    <x v="3"/>
    <x v="0"/>
    <n v="4564"/>
    <n v="2070"/>
  </r>
  <r>
    <x v="956"/>
    <x v="4"/>
    <x v="0"/>
    <n v="4511"/>
    <n v="2344"/>
  </r>
  <r>
    <x v="957"/>
    <x v="5"/>
    <x v="0"/>
    <n v="3422"/>
    <n v="1639"/>
  </r>
  <r>
    <x v="958"/>
    <x v="6"/>
    <x v="0"/>
    <n v="2912"/>
    <n v="1072"/>
  </r>
  <r>
    <x v="959"/>
    <x v="7"/>
    <x v="0"/>
    <n v="2107"/>
    <n v="888"/>
  </r>
  <r>
    <x v="960"/>
    <x v="8"/>
    <x v="0"/>
    <n v="1782"/>
    <n v="807"/>
  </r>
  <r>
    <x v="961"/>
    <x v="9"/>
    <x v="0"/>
    <n v="1869"/>
    <n v="866"/>
  </r>
  <r>
    <x v="962"/>
    <x v="10"/>
    <x v="0"/>
    <n v="2198"/>
    <n v="1034"/>
  </r>
  <r>
    <x v="963"/>
    <x v="11"/>
    <x v="0"/>
    <n v="2575"/>
    <n v="979"/>
  </r>
  <r>
    <x v="964"/>
    <x v="12"/>
    <x v="0"/>
    <n v="2880"/>
    <n v="1257"/>
  </r>
  <r>
    <x v="965"/>
    <x v="13"/>
    <x v="0"/>
    <n v="3835"/>
    <n v="1780"/>
  </r>
  <r>
    <x v="966"/>
    <x v="14"/>
    <x v="0"/>
    <n v="3460"/>
    <n v="2155"/>
  </r>
  <r>
    <x v="967"/>
    <x v="15"/>
    <x v="0"/>
    <n v="2321"/>
    <n v="1445"/>
  </r>
  <r>
    <x v="968"/>
    <x v="16"/>
    <x v="0"/>
    <n v="1558"/>
    <n v="927"/>
  </r>
  <r>
    <x v="969"/>
    <x v="17"/>
    <x v="0"/>
    <n v="1820"/>
    <n v="964"/>
  </r>
  <r>
    <x v="970"/>
    <x v="18"/>
    <x v="0"/>
    <n v="832"/>
    <n v="476"/>
  </r>
  <r>
    <x v="971"/>
    <x v="19"/>
    <x v="0"/>
    <n v="377"/>
    <n v="102"/>
  </r>
  <r>
    <x v="972"/>
    <x v="0"/>
    <x v="1"/>
    <n v="118"/>
    <m/>
  </r>
  <r>
    <x v="973"/>
    <x v="20"/>
    <x v="1"/>
    <n v="1"/>
    <m/>
  </r>
  <r>
    <x v="974"/>
    <x v="23"/>
    <x v="1"/>
    <m/>
    <n v="11"/>
  </r>
  <r>
    <x v="975"/>
    <x v="1"/>
    <x v="1"/>
    <n v="32"/>
    <n v="93"/>
  </r>
  <r>
    <x v="976"/>
    <x v="2"/>
    <x v="1"/>
    <n v="867"/>
    <n v="429"/>
  </r>
  <r>
    <x v="977"/>
    <x v="3"/>
    <x v="1"/>
    <n v="2209"/>
    <n v="1372"/>
  </r>
  <r>
    <x v="978"/>
    <x v="4"/>
    <x v="1"/>
    <n v="2917"/>
    <n v="2147"/>
  </r>
  <r>
    <x v="979"/>
    <x v="5"/>
    <x v="1"/>
    <n v="2806"/>
    <n v="1705"/>
  </r>
  <r>
    <x v="980"/>
    <x v="6"/>
    <x v="1"/>
    <n v="2612"/>
    <n v="1454"/>
  </r>
  <r>
    <x v="981"/>
    <x v="7"/>
    <x v="1"/>
    <n v="2302"/>
    <n v="1105"/>
  </r>
  <r>
    <x v="982"/>
    <x v="8"/>
    <x v="1"/>
    <n v="2104"/>
    <n v="1016"/>
  </r>
  <r>
    <x v="983"/>
    <x v="9"/>
    <x v="1"/>
    <n v="2402"/>
    <n v="1005"/>
  </r>
  <r>
    <x v="984"/>
    <x v="10"/>
    <x v="1"/>
    <n v="2632"/>
    <n v="1213"/>
  </r>
  <r>
    <x v="985"/>
    <x v="11"/>
    <x v="1"/>
    <n v="2451"/>
    <n v="1154"/>
  </r>
  <r>
    <x v="986"/>
    <x v="12"/>
    <x v="1"/>
    <n v="2606"/>
    <n v="1295"/>
  </r>
  <r>
    <x v="987"/>
    <x v="13"/>
    <x v="1"/>
    <n v="2849"/>
    <n v="1788"/>
  </r>
  <r>
    <x v="988"/>
    <x v="14"/>
    <x v="1"/>
    <n v="2435"/>
    <n v="1824"/>
  </r>
  <r>
    <x v="989"/>
    <x v="15"/>
    <x v="1"/>
    <n v="2004"/>
    <n v="1301"/>
  </r>
  <r>
    <x v="990"/>
    <x v="16"/>
    <x v="1"/>
    <n v="1700"/>
    <n v="1049"/>
  </r>
  <r>
    <x v="991"/>
    <x v="17"/>
    <x v="1"/>
    <n v="1714"/>
    <n v="760"/>
  </r>
  <r>
    <x v="992"/>
    <x v="18"/>
    <x v="1"/>
    <n v="806"/>
    <n v="522"/>
  </r>
  <r>
    <x v="993"/>
    <x v="19"/>
    <x v="1"/>
    <n v="389"/>
    <n v="88"/>
  </r>
  <r>
    <x v="994"/>
    <x v="0"/>
    <x v="2"/>
    <n v="179"/>
    <m/>
  </r>
  <r>
    <x v="995"/>
    <x v="22"/>
    <x v="2"/>
    <m/>
    <n v="22"/>
  </r>
  <r>
    <x v="996"/>
    <x v="23"/>
    <x v="2"/>
    <n v="24"/>
    <n v="45"/>
  </r>
  <r>
    <x v="997"/>
    <x v="1"/>
    <x v="2"/>
    <n v="58"/>
    <n v="82"/>
  </r>
  <r>
    <x v="998"/>
    <x v="2"/>
    <x v="2"/>
    <n v="560"/>
    <n v="276"/>
  </r>
  <r>
    <x v="999"/>
    <x v="3"/>
    <x v="2"/>
    <n v="1621"/>
    <n v="1104"/>
  </r>
  <r>
    <x v="1000"/>
    <x v="4"/>
    <x v="2"/>
    <n v="2230"/>
    <n v="1668"/>
  </r>
  <r>
    <x v="1001"/>
    <x v="5"/>
    <x v="2"/>
    <n v="2479"/>
    <n v="1671"/>
  </r>
  <r>
    <x v="1002"/>
    <x v="6"/>
    <x v="2"/>
    <n v="2788"/>
    <n v="1322"/>
  </r>
  <r>
    <x v="1003"/>
    <x v="7"/>
    <x v="2"/>
    <n v="2418"/>
    <n v="1007"/>
  </r>
  <r>
    <x v="1004"/>
    <x v="8"/>
    <x v="2"/>
    <n v="2304"/>
    <n v="1045"/>
  </r>
  <r>
    <x v="1005"/>
    <x v="9"/>
    <x v="2"/>
    <n v="2595"/>
    <n v="1155"/>
  </r>
  <r>
    <x v="1006"/>
    <x v="10"/>
    <x v="2"/>
    <n v="2801"/>
    <n v="1095"/>
  </r>
  <r>
    <x v="1007"/>
    <x v="11"/>
    <x v="2"/>
    <n v="2482"/>
    <n v="1102"/>
  </r>
  <r>
    <x v="1008"/>
    <x v="12"/>
    <x v="2"/>
    <n v="2902"/>
    <n v="1220"/>
  </r>
  <r>
    <x v="1009"/>
    <x v="13"/>
    <x v="2"/>
    <n v="2929"/>
    <n v="1882"/>
  </r>
  <r>
    <x v="1010"/>
    <x v="14"/>
    <x v="2"/>
    <n v="2407"/>
    <n v="1796"/>
  </r>
  <r>
    <x v="1011"/>
    <x v="15"/>
    <x v="2"/>
    <n v="1525"/>
    <n v="1303"/>
  </r>
  <r>
    <x v="1012"/>
    <x v="16"/>
    <x v="2"/>
    <n v="1729"/>
    <n v="1023"/>
  </r>
  <r>
    <x v="1013"/>
    <x v="17"/>
    <x v="2"/>
    <n v="1355"/>
    <n v="900"/>
  </r>
  <r>
    <x v="1014"/>
    <x v="18"/>
    <x v="2"/>
    <n v="767"/>
    <n v="456"/>
  </r>
  <r>
    <x v="1015"/>
    <x v="19"/>
    <x v="2"/>
    <n v="283"/>
    <n v="15"/>
  </r>
  <r>
    <x v="1016"/>
    <x v="0"/>
    <x v="3"/>
    <n v="62"/>
    <m/>
  </r>
  <r>
    <x v="1017"/>
    <x v="22"/>
    <x v="3"/>
    <m/>
    <n v="31"/>
  </r>
  <r>
    <x v="1018"/>
    <x v="23"/>
    <x v="3"/>
    <n v="74"/>
    <n v="81"/>
  </r>
  <r>
    <x v="1019"/>
    <x v="1"/>
    <x v="3"/>
    <n v="112"/>
    <n v="130"/>
  </r>
  <r>
    <x v="1020"/>
    <x v="2"/>
    <x v="3"/>
    <n v="1608"/>
    <n v="593"/>
  </r>
  <r>
    <x v="1021"/>
    <x v="3"/>
    <x v="3"/>
    <n v="5089"/>
    <n v="2096"/>
  </r>
  <r>
    <x v="1022"/>
    <x v="4"/>
    <x v="3"/>
    <n v="5167"/>
    <n v="2277"/>
  </r>
  <r>
    <x v="1023"/>
    <x v="5"/>
    <x v="3"/>
    <n v="3210"/>
    <n v="1469"/>
  </r>
  <r>
    <x v="1024"/>
    <x v="6"/>
    <x v="3"/>
    <n v="2919"/>
    <n v="1077"/>
  </r>
  <r>
    <x v="1025"/>
    <x v="7"/>
    <x v="3"/>
    <n v="2032"/>
    <n v="895"/>
  </r>
  <r>
    <x v="1026"/>
    <x v="8"/>
    <x v="3"/>
    <n v="2017"/>
    <n v="857"/>
  </r>
  <r>
    <x v="1027"/>
    <x v="9"/>
    <x v="3"/>
    <n v="1969"/>
    <n v="813"/>
  </r>
  <r>
    <x v="1028"/>
    <x v="10"/>
    <x v="3"/>
    <n v="2238"/>
    <n v="1002"/>
  </r>
  <r>
    <x v="1029"/>
    <x v="11"/>
    <x v="3"/>
    <n v="2582"/>
    <n v="978"/>
  </r>
  <r>
    <x v="1030"/>
    <x v="12"/>
    <x v="3"/>
    <n v="2669"/>
    <n v="1226"/>
  </r>
  <r>
    <x v="1031"/>
    <x v="13"/>
    <x v="3"/>
    <n v="3677"/>
    <n v="2032"/>
  </r>
  <r>
    <x v="1032"/>
    <x v="14"/>
    <x v="3"/>
    <n v="3503"/>
    <n v="2212"/>
  </r>
  <r>
    <x v="1033"/>
    <x v="15"/>
    <x v="3"/>
    <n v="2179"/>
    <n v="1361"/>
  </r>
  <r>
    <x v="1034"/>
    <x v="16"/>
    <x v="3"/>
    <n v="1559"/>
    <n v="896"/>
  </r>
  <r>
    <x v="1035"/>
    <x v="17"/>
    <x v="3"/>
    <n v="1611"/>
    <n v="740"/>
  </r>
  <r>
    <x v="1036"/>
    <x v="18"/>
    <x v="3"/>
    <n v="725"/>
    <n v="422"/>
  </r>
  <r>
    <x v="1037"/>
    <x v="19"/>
    <x v="3"/>
    <n v="280"/>
    <n v="22"/>
  </r>
  <r>
    <x v="1038"/>
    <x v="0"/>
    <x v="4"/>
    <n v="92"/>
    <m/>
  </r>
  <r>
    <x v="1039"/>
    <x v="20"/>
    <x v="4"/>
    <n v="28"/>
    <m/>
  </r>
  <r>
    <x v="1040"/>
    <x v="23"/>
    <x v="4"/>
    <n v="57"/>
    <m/>
  </r>
  <r>
    <x v="1041"/>
    <x v="1"/>
    <x v="4"/>
    <n v="158"/>
    <m/>
  </r>
  <r>
    <x v="1042"/>
    <x v="2"/>
    <x v="4"/>
    <n v="1851"/>
    <n v="592"/>
  </r>
  <r>
    <x v="1043"/>
    <x v="3"/>
    <x v="4"/>
    <n v="5492"/>
    <n v="2188"/>
  </r>
  <r>
    <x v="1044"/>
    <x v="4"/>
    <x v="4"/>
    <n v="5085"/>
    <n v="2617"/>
  </r>
  <r>
    <x v="1045"/>
    <x v="5"/>
    <x v="4"/>
    <n v="3726"/>
    <n v="1555"/>
  </r>
  <r>
    <x v="1046"/>
    <x v="6"/>
    <x v="4"/>
    <n v="3278"/>
    <n v="1143"/>
  </r>
  <r>
    <x v="1047"/>
    <x v="7"/>
    <x v="4"/>
    <n v="2620"/>
    <n v="1017"/>
  </r>
  <r>
    <x v="1048"/>
    <x v="8"/>
    <x v="4"/>
    <n v="2131"/>
    <n v="718"/>
  </r>
  <r>
    <x v="1049"/>
    <x v="9"/>
    <x v="4"/>
    <n v="2453"/>
    <n v="890"/>
  </r>
  <r>
    <x v="1050"/>
    <x v="10"/>
    <x v="4"/>
    <n v="2712"/>
    <n v="1010"/>
  </r>
  <r>
    <x v="1051"/>
    <x v="11"/>
    <x v="4"/>
    <n v="2793"/>
    <n v="947"/>
  </r>
  <r>
    <x v="1052"/>
    <x v="12"/>
    <x v="4"/>
    <n v="3090"/>
    <n v="1345"/>
  </r>
  <r>
    <x v="1053"/>
    <x v="13"/>
    <x v="4"/>
    <n v="4250"/>
    <n v="1822"/>
  </r>
  <r>
    <x v="1054"/>
    <x v="14"/>
    <x v="4"/>
    <n v="3772"/>
    <n v="2323"/>
  </r>
  <r>
    <x v="1055"/>
    <x v="15"/>
    <x v="4"/>
    <n v="2231"/>
    <n v="1366"/>
  </r>
  <r>
    <x v="1056"/>
    <x v="16"/>
    <x v="4"/>
    <n v="1515"/>
    <n v="851"/>
  </r>
  <r>
    <x v="1057"/>
    <x v="17"/>
    <x v="4"/>
    <n v="1535"/>
    <n v="606"/>
  </r>
  <r>
    <x v="1058"/>
    <x v="18"/>
    <x v="4"/>
    <n v="742"/>
    <n v="525"/>
  </r>
  <r>
    <x v="1059"/>
    <x v="19"/>
    <x v="4"/>
    <n v="419"/>
    <n v="44"/>
  </r>
  <r>
    <x v="1060"/>
    <x v="0"/>
    <x v="5"/>
    <n v="102"/>
    <m/>
  </r>
  <r>
    <x v="1061"/>
    <x v="20"/>
    <x v="5"/>
    <n v="2"/>
    <m/>
  </r>
  <r>
    <x v="1062"/>
    <x v="1"/>
    <x v="5"/>
    <n v="74"/>
    <m/>
  </r>
  <r>
    <x v="1063"/>
    <x v="2"/>
    <x v="5"/>
    <n v="1607"/>
    <n v="624"/>
  </r>
  <r>
    <x v="1064"/>
    <x v="3"/>
    <x v="5"/>
    <n v="4815"/>
    <n v="2124"/>
  </r>
  <r>
    <x v="1065"/>
    <x v="4"/>
    <x v="5"/>
    <n v="4551"/>
    <n v="2543"/>
  </r>
  <r>
    <x v="1066"/>
    <x v="5"/>
    <x v="5"/>
    <n v="3431"/>
    <n v="1708"/>
  </r>
  <r>
    <x v="1067"/>
    <x v="6"/>
    <x v="5"/>
    <n v="2708"/>
    <n v="1213"/>
  </r>
  <r>
    <x v="1068"/>
    <x v="7"/>
    <x v="5"/>
    <n v="1832"/>
    <n v="866"/>
  </r>
  <r>
    <x v="1069"/>
    <x v="8"/>
    <x v="5"/>
    <n v="1807"/>
    <n v="730"/>
  </r>
  <r>
    <x v="1070"/>
    <x v="9"/>
    <x v="5"/>
    <n v="2114"/>
    <n v="795"/>
  </r>
  <r>
    <x v="1071"/>
    <x v="10"/>
    <x v="5"/>
    <n v="2002"/>
    <n v="957"/>
  </r>
  <r>
    <x v="1072"/>
    <x v="11"/>
    <x v="5"/>
    <n v="2309"/>
    <n v="1026"/>
  </r>
  <r>
    <x v="1073"/>
    <x v="12"/>
    <x v="5"/>
    <n v="2860"/>
    <n v="1290"/>
  </r>
  <r>
    <x v="1074"/>
    <x v="13"/>
    <x v="5"/>
    <n v="3875"/>
    <n v="1857"/>
  </r>
  <r>
    <x v="1075"/>
    <x v="14"/>
    <x v="5"/>
    <n v="3406"/>
    <n v="2138"/>
  </r>
  <r>
    <x v="1076"/>
    <x v="15"/>
    <x v="5"/>
    <n v="2066"/>
    <n v="1270"/>
  </r>
  <r>
    <x v="1077"/>
    <x v="16"/>
    <x v="5"/>
    <n v="1516"/>
    <n v="827"/>
  </r>
  <r>
    <x v="1078"/>
    <x v="17"/>
    <x v="5"/>
    <n v="1325"/>
    <n v="840"/>
  </r>
  <r>
    <x v="1079"/>
    <x v="18"/>
    <x v="5"/>
    <n v="694"/>
    <n v="483"/>
  </r>
  <r>
    <x v="1080"/>
    <x v="19"/>
    <x v="5"/>
    <n v="201"/>
    <n v="30"/>
  </r>
  <r>
    <x v="1081"/>
    <x v="0"/>
    <x v="6"/>
    <n v="116"/>
    <m/>
  </r>
  <r>
    <x v="1082"/>
    <x v="20"/>
    <x v="6"/>
    <n v="1"/>
    <m/>
  </r>
  <r>
    <x v="1083"/>
    <x v="22"/>
    <x v="6"/>
    <m/>
    <n v="50"/>
  </r>
  <r>
    <x v="1084"/>
    <x v="23"/>
    <x v="6"/>
    <n v="111"/>
    <n v="117"/>
  </r>
  <r>
    <x v="1085"/>
    <x v="1"/>
    <x v="6"/>
    <n v="100"/>
    <n v="59"/>
  </r>
  <r>
    <x v="1086"/>
    <x v="2"/>
    <x v="6"/>
    <n v="1458"/>
    <n v="597"/>
  </r>
  <r>
    <x v="1087"/>
    <x v="3"/>
    <x v="6"/>
    <n v="4846"/>
    <n v="2027"/>
  </r>
  <r>
    <x v="1088"/>
    <x v="4"/>
    <x v="6"/>
    <n v="4719"/>
    <n v="2387"/>
  </r>
  <r>
    <x v="1089"/>
    <x v="5"/>
    <x v="6"/>
    <n v="2967"/>
    <n v="1489"/>
  </r>
  <r>
    <x v="1090"/>
    <x v="6"/>
    <x v="6"/>
    <n v="2780"/>
    <n v="1065"/>
  </r>
  <r>
    <x v="1091"/>
    <x v="7"/>
    <x v="6"/>
    <n v="1940"/>
    <n v="774"/>
  </r>
  <r>
    <x v="1092"/>
    <x v="8"/>
    <x v="6"/>
    <n v="1727"/>
    <n v="683"/>
  </r>
  <r>
    <x v="1093"/>
    <x v="9"/>
    <x v="6"/>
    <n v="1925"/>
    <n v="748"/>
  </r>
  <r>
    <x v="1094"/>
    <x v="10"/>
    <x v="6"/>
    <n v="2259"/>
    <n v="970"/>
  </r>
  <r>
    <x v="1095"/>
    <x v="11"/>
    <x v="6"/>
    <n v="2259"/>
    <n v="984"/>
  </r>
  <r>
    <x v="1096"/>
    <x v="12"/>
    <x v="6"/>
    <n v="2816"/>
    <n v="1268"/>
  </r>
  <r>
    <x v="1097"/>
    <x v="13"/>
    <x v="6"/>
    <n v="3785"/>
    <n v="1719"/>
  </r>
  <r>
    <x v="1098"/>
    <x v="14"/>
    <x v="6"/>
    <n v="3383"/>
    <n v="1958"/>
  </r>
  <r>
    <x v="1099"/>
    <x v="15"/>
    <x v="6"/>
    <n v="1909"/>
    <n v="1193"/>
  </r>
  <r>
    <x v="1100"/>
    <x v="16"/>
    <x v="6"/>
    <n v="1550"/>
    <n v="787"/>
  </r>
  <r>
    <x v="1101"/>
    <x v="17"/>
    <x v="6"/>
    <n v="1550"/>
    <n v="748"/>
  </r>
  <r>
    <x v="1102"/>
    <x v="18"/>
    <x v="6"/>
    <n v="767"/>
    <n v="467"/>
  </r>
  <r>
    <x v="1103"/>
    <x v="19"/>
    <x v="6"/>
    <n v="223"/>
    <n v="46"/>
  </r>
  <r>
    <x v="1104"/>
    <x v="0"/>
    <x v="0"/>
    <n v="110"/>
    <m/>
  </r>
  <r>
    <x v="1105"/>
    <x v="21"/>
    <x v="0"/>
    <m/>
    <n v="67"/>
  </r>
  <r>
    <x v="1106"/>
    <x v="22"/>
    <x v="0"/>
    <n v="3"/>
    <n v="106"/>
  </r>
  <r>
    <x v="1107"/>
    <x v="23"/>
    <x v="0"/>
    <n v="114"/>
    <n v="78"/>
  </r>
  <r>
    <x v="1108"/>
    <x v="1"/>
    <x v="0"/>
    <n v="141"/>
    <n v="9"/>
  </r>
  <r>
    <x v="1109"/>
    <x v="2"/>
    <x v="0"/>
    <n v="1682"/>
    <n v="519"/>
  </r>
  <r>
    <x v="1110"/>
    <x v="3"/>
    <x v="0"/>
    <n v="5029"/>
    <n v="1954"/>
  </r>
  <r>
    <x v="1111"/>
    <x v="4"/>
    <x v="0"/>
    <n v="5248"/>
    <n v="2410"/>
  </r>
  <r>
    <x v="1112"/>
    <x v="5"/>
    <x v="0"/>
    <n v="3190"/>
    <n v="1491"/>
  </r>
  <r>
    <x v="1113"/>
    <x v="6"/>
    <x v="0"/>
    <n v="2506"/>
    <n v="1120"/>
  </r>
  <r>
    <x v="1114"/>
    <x v="7"/>
    <x v="0"/>
    <n v="2304"/>
    <n v="999"/>
  </r>
  <r>
    <x v="1115"/>
    <x v="8"/>
    <x v="0"/>
    <n v="1787"/>
    <n v="894"/>
  </r>
  <r>
    <x v="1116"/>
    <x v="9"/>
    <x v="0"/>
    <n v="1987"/>
    <n v="857"/>
  </r>
  <r>
    <x v="1117"/>
    <x v="10"/>
    <x v="0"/>
    <n v="2339"/>
    <n v="921"/>
  </r>
  <r>
    <x v="1118"/>
    <x v="11"/>
    <x v="0"/>
    <n v="2655"/>
    <n v="974"/>
  </r>
  <r>
    <x v="1119"/>
    <x v="12"/>
    <x v="0"/>
    <n v="2756"/>
    <n v="1055"/>
  </r>
  <r>
    <x v="1120"/>
    <x v="13"/>
    <x v="0"/>
    <n v="3660"/>
    <n v="1974"/>
  </r>
  <r>
    <x v="1121"/>
    <x v="14"/>
    <x v="0"/>
    <n v="3907"/>
    <n v="2099"/>
  </r>
  <r>
    <x v="1122"/>
    <x v="15"/>
    <x v="0"/>
    <n v="2188"/>
    <n v="1429"/>
  </r>
  <r>
    <x v="1123"/>
    <x v="16"/>
    <x v="0"/>
    <n v="1664"/>
    <n v="757"/>
  </r>
  <r>
    <x v="1124"/>
    <x v="17"/>
    <x v="0"/>
    <n v="1453"/>
    <n v="668"/>
  </r>
  <r>
    <x v="1125"/>
    <x v="18"/>
    <x v="0"/>
    <n v="839"/>
    <n v="588"/>
  </r>
  <r>
    <x v="1126"/>
    <x v="19"/>
    <x v="0"/>
    <n v="345"/>
    <n v="52"/>
  </r>
  <r>
    <x v="1127"/>
    <x v="0"/>
    <x v="1"/>
    <n v="180"/>
    <m/>
  </r>
  <r>
    <x v="1128"/>
    <x v="20"/>
    <x v="1"/>
    <n v="32"/>
    <m/>
  </r>
  <r>
    <x v="1129"/>
    <x v="21"/>
    <x v="1"/>
    <m/>
    <n v="30"/>
  </r>
  <r>
    <x v="1130"/>
    <x v="22"/>
    <x v="1"/>
    <m/>
    <n v="62"/>
  </r>
  <r>
    <x v="1131"/>
    <x v="23"/>
    <x v="1"/>
    <m/>
    <n v="73"/>
  </r>
  <r>
    <x v="1132"/>
    <x v="1"/>
    <x v="1"/>
    <n v="76"/>
    <n v="37"/>
  </r>
  <r>
    <x v="1133"/>
    <x v="2"/>
    <x v="1"/>
    <n v="972"/>
    <n v="288"/>
  </r>
  <r>
    <x v="1134"/>
    <x v="3"/>
    <x v="1"/>
    <n v="2295"/>
    <n v="1339"/>
  </r>
  <r>
    <x v="1135"/>
    <x v="4"/>
    <x v="1"/>
    <n v="3101"/>
    <n v="2043"/>
  </r>
  <r>
    <x v="1136"/>
    <x v="5"/>
    <x v="1"/>
    <n v="2555"/>
    <n v="1559"/>
  </r>
  <r>
    <x v="1137"/>
    <x v="6"/>
    <x v="1"/>
    <n v="2612"/>
    <n v="1430"/>
  </r>
  <r>
    <x v="1138"/>
    <x v="7"/>
    <x v="1"/>
    <n v="2105"/>
    <n v="1040"/>
  </r>
  <r>
    <x v="1139"/>
    <x v="8"/>
    <x v="1"/>
    <n v="2091"/>
    <n v="996"/>
  </r>
  <r>
    <x v="1140"/>
    <x v="9"/>
    <x v="1"/>
    <n v="2140"/>
    <n v="903"/>
  </r>
  <r>
    <x v="1141"/>
    <x v="10"/>
    <x v="1"/>
    <n v="2253"/>
    <n v="1080"/>
  </r>
  <r>
    <x v="1142"/>
    <x v="11"/>
    <x v="1"/>
    <n v="2180"/>
    <n v="1010"/>
  </r>
  <r>
    <x v="1143"/>
    <x v="12"/>
    <x v="1"/>
    <n v="2373"/>
    <n v="1148"/>
  </r>
  <r>
    <x v="1144"/>
    <x v="13"/>
    <x v="1"/>
    <n v="2477"/>
    <n v="1579"/>
  </r>
  <r>
    <x v="1145"/>
    <x v="14"/>
    <x v="1"/>
    <n v="2367"/>
    <n v="1820"/>
  </r>
  <r>
    <x v="1146"/>
    <x v="15"/>
    <x v="1"/>
    <n v="1657"/>
    <n v="1244"/>
  </r>
  <r>
    <x v="1147"/>
    <x v="16"/>
    <x v="1"/>
    <n v="1734"/>
    <n v="1066"/>
  </r>
  <r>
    <x v="1148"/>
    <x v="17"/>
    <x v="1"/>
    <n v="1350"/>
    <n v="841"/>
  </r>
  <r>
    <x v="1149"/>
    <x v="18"/>
    <x v="1"/>
    <n v="671"/>
    <n v="386"/>
  </r>
  <r>
    <x v="1150"/>
    <x v="19"/>
    <x v="1"/>
    <n v="254"/>
    <n v="35"/>
  </r>
  <r>
    <x v="1151"/>
    <x v="0"/>
    <x v="3"/>
    <n v="129"/>
    <m/>
  </r>
  <r>
    <x v="1152"/>
    <x v="20"/>
    <x v="3"/>
    <n v="94"/>
    <m/>
  </r>
  <r>
    <x v="1153"/>
    <x v="21"/>
    <x v="3"/>
    <n v="140"/>
    <m/>
  </r>
  <r>
    <x v="1154"/>
    <x v="22"/>
    <x v="3"/>
    <n v="62"/>
    <m/>
  </r>
  <r>
    <x v="1155"/>
    <x v="23"/>
    <x v="3"/>
    <n v="33"/>
    <m/>
  </r>
  <r>
    <x v="1156"/>
    <x v="1"/>
    <x v="3"/>
    <n v="95"/>
    <m/>
  </r>
  <r>
    <x v="1157"/>
    <x v="2"/>
    <x v="3"/>
    <n v="1695"/>
    <n v="560"/>
  </r>
  <r>
    <x v="1158"/>
    <x v="3"/>
    <x v="3"/>
    <n v="4855"/>
    <n v="2043"/>
  </r>
  <r>
    <x v="1159"/>
    <x v="4"/>
    <x v="3"/>
    <n v="4723"/>
    <n v="2609"/>
  </r>
  <r>
    <x v="1160"/>
    <x v="5"/>
    <x v="3"/>
    <n v="3554"/>
    <n v="1459"/>
  </r>
  <r>
    <x v="1161"/>
    <x v="6"/>
    <x v="3"/>
    <n v="2809"/>
    <n v="1135"/>
  </r>
  <r>
    <x v="1162"/>
    <x v="7"/>
    <x v="3"/>
    <n v="2285"/>
    <n v="887"/>
  </r>
  <r>
    <x v="1163"/>
    <x v="8"/>
    <x v="3"/>
    <n v="1729"/>
    <n v="798"/>
  </r>
  <r>
    <x v="1164"/>
    <x v="9"/>
    <x v="3"/>
    <n v="1868"/>
    <n v="802"/>
  </r>
  <r>
    <x v="1165"/>
    <x v="10"/>
    <x v="3"/>
    <n v="1980"/>
    <n v="866"/>
  </r>
  <r>
    <x v="1166"/>
    <x v="11"/>
    <x v="3"/>
    <n v="2204"/>
    <n v="957"/>
  </r>
  <r>
    <x v="1167"/>
    <x v="12"/>
    <x v="3"/>
    <n v="2736"/>
    <n v="1166"/>
  </r>
  <r>
    <x v="1168"/>
    <x v="13"/>
    <x v="3"/>
    <n v="3260"/>
    <n v="1655"/>
  </r>
  <r>
    <x v="1169"/>
    <x v="14"/>
    <x v="3"/>
    <n v="3535"/>
    <n v="1986"/>
  </r>
  <r>
    <x v="1170"/>
    <x v="15"/>
    <x v="3"/>
    <n v="1738"/>
    <n v="1485"/>
  </r>
  <r>
    <x v="1171"/>
    <x v="16"/>
    <x v="3"/>
    <n v="1586"/>
    <n v="946"/>
  </r>
  <r>
    <x v="1172"/>
    <x v="17"/>
    <x v="3"/>
    <n v="1190"/>
    <n v="670"/>
  </r>
  <r>
    <x v="1173"/>
    <x v="18"/>
    <x v="3"/>
    <n v="654"/>
    <n v="361"/>
  </r>
  <r>
    <x v="1174"/>
    <x v="19"/>
    <x v="3"/>
    <n v="206"/>
    <n v="43"/>
  </r>
  <r>
    <x v="1175"/>
    <x v="0"/>
    <x v="4"/>
    <n v="85"/>
    <m/>
  </r>
  <r>
    <x v="1176"/>
    <x v="22"/>
    <x v="4"/>
    <m/>
    <n v="25"/>
  </r>
  <r>
    <x v="1177"/>
    <x v="23"/>
    <x v="4"/>
    <n v="55"/>
    <n v="42"/>
  </r>
  <r>
    <x v="1178"/>
    <x v="1"/>
    <x v="4"/>
    <n v="122"/>
    <n v="85"/>
  </r>
  <r>
    <x v="1179"/>
    <x v="2"/>
    <x v="4"/>
    <n v="1348"/>
    <n v="601"/>
  </r>
  <r>
    <x v="1180"/>
    <x v="3"/>
    <x v="4"/>
    <n v="4087"/>
    <n v="1816"/>
  </r>
  <r>
    <x v="1181"/>
    <x v="4"/>
    <x v="4"/>
    <n v="4214"/>
    <n v="2462"/>
  </r>
  <r>
    <x v="1182"/>
    <x v="5"/>
    <x v="4"/>
    <n v="3030"/>
    <n v="1588"/>
  </r>
  <r>
    <x v="1183"/>
    <x v="6"/>
    <x v="4"/>
    <n v="2583"/>
    <n v="1242"/>
  </r>
  <r>
    <x v="1184"/>
    <x v="7"/>
    <x v="4"/>
    <n v="2065"/>
    <n v="827"/>
  </r>
  <r>
    <x v="1185"/>
    <x v="8"/>
    <x v="4"/>
    <n v="1811"/>
    <n v="792"/>
  </r>
  <r>
    <x v="1186"/>
    <x v="9"/>
    <x v="4"/>
    <n v="2152"/>
    <n v="817"/>
  </r>
  <r>
    <x v="1187"/>
    <x v="10"/>
    <x v="4"/>
    <n v="2211"/>
    <n v="1107"/>
  </r>
  <r>
    <x v="1188"/>
    <x v="11"/>
    <x v="4"/>
    <n v="2713"/>
    <n v="981"/>
  </r>
  <r>
    <x v="1189"/>
    <x v="12"/>
    <x v="4"/>
    <n v="3454"/>
    <n v="1490"/>
  </r>
  <r>
    <x v="1190"/>
    <x v="13"/>
    <x v="4"/>
    <n v="4126"/>
    <n v="2096"/>
  </r>
  <r>
    <x v="1191"/>
    <x v="14"/>
    <x v="4"/>
    <n v="3339"/>
    <n v="2012"/>
  </r>
  <r>
    <x v="1192"/>
    <x v="15"/>
    <x v="4"/>
    <n v="2165"/>
    <n v="1330"/>
  </r>
  <r>
    <x v="1193"/>
    <x v="16"/>
    <x v="4"/>
    <n v="1738"/>
    <n v="1029"/>
  </r>
  <r>
    <x v="1194"/>
    <x v="17"/>
    <x v="4"/>
    <n v="1399"/>
    <n v="798"/>
  </r>
  <r>
    <x v="1195"/>
    <x v="18"/>
    <x v="4"/>
    <n v="911"/>
    <n v="543"/>
  </r>
  <r>
    <x v="1196"/>
    <x v="19"/>
    <x v="4"/>
    <n v="309"/>
    <n v="36"/>
  </r>
  <r>
    <x v="1197"/>
    <x v="0"/>
    <x v="5"/>
    <n v="275"/>
    <n v="13"/>
  </r>
  <r>
    <x v="1198"/>
    <x v="20"/>
    <x v="5"/>
    <n v="261"/>
    <n v="29"/>
  </r>
  <r>
    <x v="1199"/>
    <x v="21"/>
    <x v="5"/>
    <n v="201"/>
    <n v="38"/>
  </r>
  <r>
    <x v="1200"/>
    <x v="22"/>
    <x v="5"/>
    <n v="169"/>
    <n v="54"/>
  </r>
  <r>
    <x v="1201"/>
    <x v="23"/>
    <x v="5"/>
    <n v="137"/>
    <n v="5"/>
  </r>
  <r>
    <x v="1202"/>
    <x v="1"/>
    <x v="5"/>
    <n v="266"/>
    <n v="35"/>
  </r>
  <r>
    <x v="1203"/>
    <x v="2"/>
    <x v="5"/>
    <n v="1472"/>
    <n v="705"/>
  </r>
  <r>
    <x v="1204"/>
    <x v="3"/>
    <x v="5"/>
    <n v="4461"/>
    <n v="2212"/>
  </r>
  <r>
    <x v="1205"/>
    <x v="4"/>
    <x v="5"/>
    <n v="4291"/>
    <n v="2341"/>
  </r>
  <r>
    <x v="1206"/>
    <x v="5"/>
    <x v="5"/>
    <n v="2947"/>
    <n v="1332"/>
  </r>
  <r>
    <x v="1207"/>
    <x v="6"/>
    <x v="5"/>
    <n v="2484"/>
    <n v="1067"/>
  </r>
  <r>
    <x v="1208"/>
    <x v="7"/>
    <x v="5"/>
    <n v="1972"/>
    <n v="908"/>
  </r>
  <r>
    <x v="1209"/>
    <x v="8"/>
    <x v="5"/>
    <n v="1834"/>
    <n v="630"/>
  </r>
  <r>
    <x v="1210"/>
    <x v="9"/>
    <x v="5"/>
    <n v="2125"/>
    <n v="687"/>
  </r>
  <r>
    <x v="1211"/>
    <x v="10"/>
    <x v="5"/>
    <n v="2061"/>
    <n v="865"/>
  </r>
  <r>
    <x v="1212"/>
    <x v="11"/>
    <x v="5"/>
    <n v="2138"/>
    <n v="920"/>
  </r>
  <r>
    <x v="1213"/>
    <x v="12"/>
    <x v="5"/>
    <n v="2442"/>
    <n v="1055"/>
  </r>
  <r>
    <x v="1214"/>
    <x v="13"/>
    <x v="5"/>
    <n v="3278"/>
    <n v="1624"/>
  </r>
  <r>
    <x v="1215"/>
    <x v="14"/>
    <x v="5"/>
    <n v="3428"/>
    <n v="1937"/>
  </r>
  <r>
    <x v="1216"/>
    <x v="15"/>
    <x v="5"/>
    <n v="1900"/>
    <n v="1217"/>
  </r>
  <r>
    <x v="1217"/>
    <x v="16"/>
    <x v="5"/>
    <n v="1307"/>
    <n v="904"/>
  </r>
  <r>
    <x v="1218"/>
    <x v="17"/>
    <x v="5"/>
    <n v="1150"/>
    <n v="721"/>
  </r>
  <r>
    <x v="1219"/>
    <x v="18"/>
    <x v="5"/>
    <n v="551"/>
    <n v="407"/>
  </r>
  <r>
    <x v="1220"/>
    <x v="19"/>
    <x v="5"/>
    <n v="154"/>
    <n v="57"/>
  </r>
  <r>
    <x v="1221"/>
    <x v="0"/>
    <x v="6"/>
    <n v="44"/>
    <n v="42"/>
  </r>
  <r>
    <x v="1222"/>
    <x v="20"/>
    <x v="6"/>
    <m/>
    <n v="120"/>
  </r>
  <r>
    <x v="1223"/>
    <x v="21"/>
    <x v="6"/>
    <m/>
    <n v="85"/>
  </r>
  <r>
    <x v="1224"/>
    <x v="22"/>
    <x v="6"/>
    <m/>
    <n v="15"/>
  </r>
  <r>
    <x v="1225"/>
    <x v="23"/>
    <x v="6"/>
    <n v="38"/>
    <n v="19"/>
  </r>
  <r>
    <x v="1226"/>
    <x v="1"/>
    <x v="6"/>
    <n v="113"/>
    <n v="39"/>
  </r>
  <r>
    <x v="1227"/>
    <x v="2"/>
    <x v="6"/>
    <n v="1655"/>
    <n v="592"/>
  </r>
  <r>
    <x v="1228"/>
    <x v="3"/>
    <x v="6"/>
    <n v="4694"/>
    <n v="2049"/>
  </r>
  <r>
    <x v="1229"/>
    <x v="4"/>
    <x v="6"/>
    <n v="4351"/>
    <n v="2347"/>
  </r>
  <r>
    <x v="1230"/>
    <x v="5"/>
    <x v="6"/>
    <n v="2944"/>
    <n v="1404"/>
  </r>
  <r>
    <x v="1231"/>
    <x v="6"/>
    <x v="6"/>
    <n v="2599"/>
    <n v="1071"/>
  </r>
  <r>
    <x v="1232"/>
    <x v="7"/>
    <x v="6"/>
    <n v="2082"/>
    <n v="944"/>
  </r>
  <r>
    <x v="1233"/>
    <x v="8"/>
    <x v="6"/>
    <n v="1960"/>
    <n v="752"/>
  </r>
  <r>
    <x v="1234"/>
    <x v="9"/>
    <x v="6"/>
    <n v="1856"/>
    <n v="838"/>
  </r>
  <r>
    <x v="1235"/>
    <x v="10"/>
    <x v="6"/>
    <n v="2100"/>
    <n v="841"/>
  </r>
  <r>
    <x v="1236"/>
    <x v="11"/>
    <x v="6"/>
    <n v="2234"/>
    <n v="762"/>
  </r>
  <r>
    <x v="1237"/>
    <x v="12"/>
    <x v="6"/>
    <n v="2533"/>
    <n v="1000"/>
  </r>
  <r>
    <x v="1238"/>
    <x v="13"/>
    <x v="6"/>
    <n v="3714"/>
    <n v="1666"/>
  </r>
  <r>
    <x v="1239"/>
    <x v="14"/>
    <x v="6"/>
    <n v="3168"/>
    <n v="1962"/>
  </r>
  <r>
    <x v="1240"/>
    <x v="15"/>
    <x v="6"/>
    <n v="1940"/>
    <n v="1072"/>
  </r>
  <r>
    <x v="1241"/>
    <x v="16"/>
    <x v="6"/>
    <n v="1367"/>
    <n v="757"/>
  </r>
  <r>
    <x v="1242"/>
    <x v="17"/>
    <x v="6"/>
    <n v="1218"/>
    <n v="666"/>
  </r>
  <r>
    <x v="1243"/>
    <x v="18"/>
    <x v="6"/>
    <n v="560"/>
    <n v="360"/>
  </r>
  <r>
    <x v="1244"/>
    <x v="19"/>
    <x v="6"/>
    <n v="220"/>
    <n v="72"/>
  </r>
  <r>
    <x v="1245"/>
    <x v="0"/>
    <x v="0"/>
    <n v="61"/>
    <n v="38"/>
  </r>
  <r>
    <x v="1246"/>
    <x v="20"/>
    <x v="0"/>
    <m/>
    <n v="74"/>
  </r>
  <r>
    <x v="1247"/>
    <x v="21"/>
    <x v="0"/>
    <m/>
    <n v="16"/>
  </r>
  <r>
    <x v="1248"/>
    <x v="22"/>
    <x v="0"/>
    <m/>
    <n v="47"/>
  </r>
  <r>
    <x v="1249"/>
    <x v="23"/>
    <x v="0"/>
    <n v="26"/>
    <n v="58"/>
  </r>
  <r>
    <x v="1250"/>
    <x v="1"/>
    <x v="0"/>
    <n v="131"/>
    <n v="38"/>
  </r>
  <r>
    <x v="1251"/>
    <x v="2"/>
    <x v="0"/>
    <n v="1662"/>
    <n v="512"/>
  </r>
  <r>
    <x v="1252"/>
    <x v="3"/>
    <x v="0"/>
    <n v="4786"/>
    <n v="1951"/>
  </r>
  <r>
    <x v="1253"/>
    <x v="4"/>
    <x v="0"/>
    <n v="4708"/>
    <n v="2407"/>
  </r>
  <r>
    <x v="1254"/>
    <x v="5"/>
    <x v="0"/>
    <n v="3359"/>
    <n v="1417"/>
  </r>
  <r>
    <x v="1255"/>
    <x v="6"/>
    <x v="0"/>
    <n v="2571"/>
    <n v="1048"/>
  </r>
  <r>
    <x v="1256"/>
    <x v="7"/>
    <x v="0"/>
    <n v="2043"/>
    <n v="953"/>
  </r>
  <r>
    <x v="1257"/>
    <x v="8"/>
    <x v="0"/>
    <n v="1847"/>
    <n v="619"/>
  </r>
  <r>
    <x v="1258"/>
    <x v="9"/>
    <x v="0"/>
    <n v="2049"/>
    <n v="923"/>
  </r>
  <r>
    <x v="1259"/>
    <x v="10"/>
    <x v="0"/>
    <n v="2135"/>
    <n v="930"/>
  </r>
  <r>
    <x v="1260"/>
    <x v="11"/>
    <x v="0"/>
    <n v="2521"/>
    <n v="930"/>
  </r>
  <r>
    <x v="1261"/>
    <x v="12"/>
    <x v="0"/>
    <n v="2672"/>
    <n v="1009"/>
  </r>
  <r>
    <x v="1262"/>
    <x v="13"/>
    <x v="0"/>
    <n v="3447"/>
    <n v="1778"/>
  </r>
  <r>
    <x v="1263"/>
    <x v="14"/>
    <x v="0"/>
    <n v="3417"/>
    <n v="2186"/>
  </r>
  <r>
    <x v="1264"/>
    <x v="15"/>
    <x v="0"/>
    <n v="2126"/>
    <n v="1237"/>
  </r>
  <r>
    <x v="1265"/>
    <x v="16"/>
    <x v="0"/>
    <n v="1483"/>
    <n v="869"/>
  </r>
  <r>
    <x v="1266"/>
    <x v="17"/>
    <x v="0"/>
    <n v="1361"/>
    <n v="709"/>
  </r>
  <r>
    <x v="1267"/>
    <x v="18"/>
    <x v="0"/>
    <n v="655"/>
    <n v="325"/>
  </r>
  <r>
    <x v="1268"/>
    <x v="19"/>
    <x v="0"/>
    <n v="190"/>
    <n v="62"/>
  </r>
  <r>
    <x v="1269"/>
    <x v="0"/>
    <x v="2"/>
    <n v="88"/>
    <m/>
  </r>
  <r>
    <x v="1270"/>
    <x v="1"/>
    <x v="2"/>
    <n v="48"/>
    <m/>
  </r>
  <r>
    <x v="1271"/>
    <x v="2"/>
    <x v="2"/>
    <n v="812"/>
    <n v="372"/>
  </r>
  <r>
    <x v="1272"/>
    <x v="3"/>
    <x v="2"/>
    <n v="1737"/>
    <n v="1080"/>
  </r>
  <r>
    <x v="1273"/>
    <x v="4"/>
    <x v="2"/>
    <n v="2666"/>
    <n v="1486"/>
  </r>
  <r>
    <x v="1274"/>
    <x v="5"/>
    <x v="2"/>
    <n v="2492"/>
    <n v="1471"/>
  </r>
  <r>
    <x v="1275"/>
    <x v="6"/>
    <x v="2"/>
    <n v="2594"/>
    <n v="1395"/>
  </r>
  <r>
    <x v="1276"/>
    <x v="7"/>
    <x v="2"/>
    <n v="2333"/>
    <n v="1368"/>
  </r>
  <r>
    <x v="1277"/>
    <x v="8"/>
    <x v="2"/>
    <n v="2050"/>
    <n v="885"/>
  </r>
  <r>
    <x v="1278"/>
    <x v="9"/>
    <x v="2"/>
    <n v="2394"/>
    <n v="947"/>
  </r>
  <r>
    <x v="1279"/>
    <x v="10"/>
    <x v="2"/>
    <n v="2290"/>
    <n v="1221"/>
  </r>
  <r>
    <x v="1280"/>
    <x v="11"/>
    <x v="2"/>
    <n v="2451"/>
    <n v="1219"/>
  </r>
  <r>
    <x v="1281"/>
    <x v="12"/>
    <x v="2"/>
    <n v="2544"/>
    <n v="1224"/>
  </r>
  <r>
    <x v="1282"/>
    <x v="13"/>
    <x v="2"/>
    <n v="2363"/>
    <n v="1695"/>
  </r>
  <r>
    <x v="1283"/>
    <x v="14"/>
    <x v="2"/>
    <n v="2301"/>
    <n v="1726"/>
  </r>
  <r>
    <x v="1284"/>
    <x v="15"/>
    <x v="2"/>
    <n v="1696"/>
    <n v="1140"/>
  </r>
  <r>
    <x v="1285"/>
    <x v="16"/>
    <x v="2"/>
    <n v="1570"/>
    <n v="1079"/>
  </r>
  <r>
    <x v="1286"/>
    <x v="17"/>
    <x v="2"/>
    <n v="1316"/>
    <n v="812"/>
  </r>
  <r>
    <x v="1287"/>
    <x v="18"/>
    <x v="2"/>
    <n v="606"/>
    <n v="423"/>
  </r>
  <r>
    <x v="1288"/>
    <x v="19"/>
    <x v="2"/>
    <n v="208"/>
    <n v="70"/>
  </r>
  <r>
    <x v="1289"/>
    <x v="0"/>
    <x v="3"/>
    <n v="71"/>
    <n v="77"/>
  </r>
  <r>
    <x v="1290"/>
    <x v="20"/>
    <x v="3"/>
    <m/>
    <n v="117"/>
  </r>
  <r>
    <x v="1291"/>
    <x v="21"/>
    <x v="3"/>
    <m/>
    <n v="24"/>
  </r>
  <r>
    <x v="1292"/>
    <x v="22"/>
    <x v="3"/>
    <m/>
    <n v="26"/>
  </r>
  <r>
    <x v="1293"/>
    <x v="23"/>
    <x v="3"/>
    <m/>
    <n v="23"/>
  </r>
  <r>
    <x v="1294"/>
    <x v="1"/>
    <x v="3"/>
    <n v="144"/>
    <n v="34"/>
  </r>
  <r>
    <x v="1295"/>
    <x v="2"/>
    <x v="3"/>
    <n v="1757"/>
    <n v="597"/>
  </r>
  <r>
    <x v="1296"/>
    <x v="3"/>
    <x v="3"/>
    <n v="5026"/>
    <n v="2214"/>
  </r>
  <r>
    <x v="1297"/>
    <x v="4"/>
    <x v="3"/>
    <n v="5000"/>
    <n v="2270"/>
  </r>
  <r>
    <x v="1298"/>
    <x v="5"/>
    <x v="3"/>
    <n v="3272"/>
    <n v="1590"/>
  </r>
  <r>
    <x v="1299"/>
    <x v="6"/>
    <x v="3"/>
    <n v="2411"/>
    <n v="1108"/>
  </r>
  <r>
    <x v="1300"/>
    <x v="7"/>
    <x v="3"/>
    <n v="2070"/>
    <n v="944"/>
  </r>
  <r>
    <x v="1301"/>
    <x v="8"/>
    <x v="3"/>
    <n v="1944"/>
    <n v="785"/>
  </r>
  <r>
    <x v="1302"/>
    <x v="9"/>
    <x v="3"/>
    <n v="2002"/>
    <n v="906"/>
  </r>
  <r>
    <x v="1303"/>
    <x v="10"/>
    <x v="3"/>
    <n v="2266"/>
    <n v="841"/>
  </r>
  <r>
    <x v="1304"/>
    <x v="11"/>
    <x v="3"/>
    <n v="2223"/>
    <n v="804"/>
  </r>
  <r>
    <x v="1305"/>
    <x v="12"/>
    <x v="3"/>
    <n v="2919"/>
    <n v="1051"/>
  </r>
  <r>
    <x v="1306"/>
    <x v="13"/>
    <x v="3"/>
    <n v="3645"/>
    <n v="1536"/>
  </r>
  <r>
    <x v="1307"/>
    <x v="14"/>
    <x v="3"/>
    <n v="3244"/>
    <n v="2178"/>
  </r>
  <r>
    <x v="1308"/>
    <x v="15"/>
    <x v="3"/>
    <n v="2013"/>
    <n v="1305"/>
  </r>
  <r>
    <x v="1309"/>
    <x v="16"/>
    <x v="3"/>
    <n v="1718"/>
    <n v="816"/>
  </r>
  <r>
    <x v="1310"/>
    <x v="17"/>
    <x v="3"/>
    <n v="1329"/>
    <n v="616"/>
  </r>
  <r>
    <x v="1311"/>
    <x v="18"/>
    <x v="3"/>
    <n v="875"/>
    <n v="413"/>
  </r>
  <r>
    <x v="1312"/>
    <x v="19"/>
    <x v="3"/>
    <n v="197"/>
    <n v="97"/>
  </r>
  <r>
    <x v="1313"/>
    <x v="0"/>
    <x v="4"/>
    <n v="68"/>
    <n v="132"/>
  </r>
  <r>
    <x v="1314"/>
    <x v="20"/>
    <x v="4"/>
    <m/>
    <n v="77"/>
  </r>
  <r>
    <x v="1315"/>
    <x v="21"/>
    <x v="4"/>
    <m/>
    <n v="14"/>
  </r>
  <r>
    <x v="1316"/>
    <x v="22"/>
    <x v="4"/>
    <m/>
    <n v="58"/>
  </r>
  <r>
    <x v="1317"/>
    <x v="23"/>
    <x v="4"/>
    <m/>
    <n v="59"/>
  </r>
  <r>
    <x v="1318"/>
    <x v="1"/>
    <x v="4"/>
    <n v="209"/>
    <n v="11"/>
  </r>
  <r>
    <x v="1319"/>
    <x v="2"/>
    <x v="4"/>
    <n v="1561"/>
    <n v="529"/>
  </r>
  <r>
    <x v="1320"/>
    <x v="3"/>
    <x v="4"/>
    <n v="4633"/>
    <n v="1911"/>
  </r>
  <r>
    <x v="1321"/>
    <x v="4"/>
    <x v="4"/>
    <n v="4632"/>
    <n v="2346"/>
  </r>
  <r>
    <x v="1322"/>
    <x v="5"/>
    <x v="4"/>
    <n v="3252"/>
    <n v="1562"/>
  </r>
  <r>
    <x v="1323"/>
    <x v="6"/>
    <x v="4"/>
    <n v="2855"/>
    <n v="1061"/>
  </r>
  <r>
    <x v="1324"/>
    <x v="7"/>
    <x v="4"/>
    <n v="2012"/>
    <n v="952"/>
  </r>
  <r>
    <x v="1325"/>
    <x v="8"/>
    <x v="4"/>
    <n v="1723"/>
    <n v="812"/>
  </r>
  <r>
    <x v="1326"/>
    <x v="9"/>
    <x v="4"/>
    <n v="2071"/>
    <n v="762"/>
  </r>
  <r>
    <x v="1327"/>
    <x v="10"/>
    <x v="4"/>
    <n v="2110"/>
    <n v="981"/>
  </r>
  <r>
    <x v="1328"/>
    <x v="11"/>
    <x v="4"/>
    <n v="2343"/>
    <n v="758"/>
  </r>
  <r>
    <x v="1329"/>
    <x v="12"/>
    <x v="4"/>
    <n v="2675"/>
    <n v="1131"/>
  </r>
  <r>
    <x v="1330"/>
    <x v="13"/>
    <x v="4"/>
    <n v="3289"/>
    <n v="1836"/>
  </r>
  <r>
    <x v="1331"/>
    <x v="14"/>
    <x v="4"/>
    <n v="3449"/>
    <n v="1946"/>
  </r>
  <r>
    <x v="1332"/>
    <x v="15"/>
    <x v="4"/>
    <n v="1996"/>
    <n v="1189"/>
  </r>
  <r>
    <x v="1333"/>
    <x v="16"/>
    <x v="4"/>
    <n v="1269"/>
    <n v="829"/>
  </r>
  <r>
    <x v="1334"/>
    <x v="17"/>
    <x v="4"/>
    <n v="1375"/>
    <n v="819"/>
  </r>
  <r>
    <x v="1335"/>
    <x v="18"/>
    <x v="4"/>
    <n v="725"/>
    <n v="358"/>
  </r>
  <r>
    <x v="1336"/>
    <x v="19"/>
    <x v="4"/>
    <n v="175"/>
    <n v="88"/>
  </r>
  <r>
    <x v="1337"/>
    <x v="0"/>
    <x v="5"/>
    <n v="69"/>
    <n v="102"/>
  </r>
  <r>
    <x v="1338"/>
    <x v="20"/>
    <x v="5"/>
    <n v="75"/>
    <n v="31"/>
  </r>
  <r>
    <x v="1339"/>
    <x v="21"/>
    <x v="5"/>
    <n v="118"/>
    <n v="3"/>
  </r>
  <r>
    <x v="1340"/>
    <x v="22"/>
    <x v="5"/>
    <n v="64"/>
    <n v="12"/>
  </r>
  <r>
    <x v="1341"/>
    <x v="23"/>
    <x v="5"/>
    <n v="52"/>
    <n v="12"/>
  </r>
  <r>
    <x v="1342"/>
    <x v="1"/>
    <x v="5"/>
    <n v="148"/>
    <n v="60"/>
  </r>
  <r>
    <x v="1343"/>
    <x v="2"/>
    <x v="5"/>
    <n v="1424"/>
    <n v="658"/>
  </r>
  <r>
    <x v="1344"/>
    <x v="3"/>
    <x v="5"/>
    <n v="4929"/>
    <n v="1896"/>
  </r>
  <r>
    <x v="1345"/>
    <x v="4"/>
    <x v="5"/>
    <n v="5085"/>
    <n v="2206"/>
  </r>
  <r>
    <x v="1346"/>
    <x v="5"/>
    <x v="5"/>
    <n v="3206"/>
    <n v="1576"/>
  </r>
  <r>
    <x v="1347"/>
    <x v="6"/>
    <x v="5"/>
    <n v="2821"/>
    <n v="1072"/>
  </r>
  <r>
    <x v="1348"/>
    <x v="7"/>
    <x v="5"/>
    <n v="2077"/>
    <n v="951"/>
  </r>
  <r>
    <x v="1349"/>
    <x v="8"/>
    <x v="5"/>
    <n v="2077"/>
    <n v="822"/>
  </r>
  <r>
    <x v="1350"/>
    <x v="9"/>
    <x v="5"/>
    <n v="2133"/>
    <n v="859"/>
  </r>
  <r>
    <x v="1351"/>
    <x v="10"/>
    <x v="5"/>
    <n v="2139"/>
    <n v="969"/>
  </r>
  <r>
    <x v="1352"/>
    <x v="11"/>
    <x v="5"/>
    <n v="2311"/>
    <n v="858"/>
  </r>
  <r>
    <x v="1353"/>
    <x v="12"/>
    <x v="5"/>
    <n v="2661"/>
    <n v="1049"/>
  </r>
  <r>
    <x v="1354"/>
    <x v="13"/>
    <x v="5"/>
    <n v="3769"/>
    <n v="1802"/>
  </r>
  <r>
    <x v="1355"/>
    <x v="14"/>
    <x v="5"/>
    <n v="3933"/>
    <n v="2088"/>
  </r>
  <r>
    <x v="1356"/>
    <x v="15"/>
    <x v="5"/>
    <n v="2049"/>
    <n v="1182"/>
  </r>
  <r>
    <x v="1357"/>
    <x v="16"/>
    <x v="5"/>
    <n v="1632"/>
    <n v="809"/>
  </r>
  <r>
    <x v="1358"/>
    <x v="17"/>
    <x v="5"/>
    <n v="1606"/>
    <n v="843"/>
  </r>
  <r>
    <x v="1359"/>
    <x v="18"/>
    <x v="5"/>
    <n v="727"/>
    <n v="420"/>
  </r>
  <r>
    <x v="1360"/>
    <x v="19"/>
    <x v="5"/>
    <n v="315"/>
    <n v="47"/>
  </r>
  <r>
    <x v="1361"/>
    <x v="0"/>
    <x v="6"/>
    <n v="129"/>
    <n v="79"/>
  </r>
  <r>
    <x v="1362"/>
    <x v="20"/>
    <x v="6"/>
    <n v="1"/>
    <n v="108"/>
  </r>
  <r>
    <x v="1363"/>
    <x v="21"/>
    <x v="6"/>
    <m/>
    <n v="25"/>
  </r>
  <r>
    <x v="1364"/>
    <x v="22"/>
    <x v="6"/>
    <m/>
    <n v="11"/>
  </r>
  <r>
    <x v="1365"/>
    <x v="23"/>
    <x v="6"/>
    <n v="81"/>
    <n v="23"/>
  </r>
  <r>
    <x v="1366"/>
    <x v="1"/>
    <x v="6"/>
    <n v="145"/>
    <n v="25"/>
  </r>
  <r>
    <x v="1367"/>
    <x v="2"/>
    <x v="6"/>
    <n v="1434"/>
    <n v="541"/>
  </r>
  <r>
    <x v="1368"/>
    <x v="3"/>
    <x v="6"/>
    <n v="4603"/>
    <n v="1934"/>
  </r>
  <r>
    <x v="1369"/>
    <x v="4"/>
    <x v="6"/>
    <n v="4923"/>
    <n v="2240"/>
  </r>
  <r>
    <x v="1370"/>
    <x v="5"/>
    <x v="6"/>
    <n v="3256"/>
    <n v="1453"/>
  </r>
  <r>
    <x v="1371"/>
    <x v="6"/>
    <x v="6"/>
    <n v="2867"/>
    <n v="1166"/>
  </r>
  <r>
    <x v="1372"/>
    <x v="7"/>
    <x v="6"/>
    <n v="2016"/>
    <n v="933"/>
  </r>
  <r>
    <x v="1373"/>
    <x v="8"/>
    <x v="6"/>
    <n v="2091"/>
    <n v="745"/>
  </r>
  <r>
    <x v="1374"/>
    <x v="9"/>
    <x v="6"/>
    <n v="2258"/>
    <n v="995"/>
  </r>
  <r>
    <x v="1375"/>
    <x v="10"/>
    <x v="6"/>
    <n v="2015"/>
    <n v="904"/>
  </r>
  <r>
    <x v="1376"/>
    <x v="11"/>
    <x v="6"/>
    <n v="2441"/>
    <n v="837"/>
  </r>
  <r>
    <x v="1377"/>
    <x v="12"/>
    <x v="6"/>
    <n v="2794"/>
    <n v="1194"/>
  </r>
  <r>
    <x v="1378"/>
    <x v="13"/>
    <x v="6"/>
    <n v="3438"/>
    <n v="1694"/>
  </r>
  <r>
    <x v="1379"/>
    <x v="14"/>
    <x v="6"/>
    <n v="3559"/>
    <n v="2240"/>
  </r>
  <r>
    <x v="1380"/>
    <x v="15"/>
    <x v="6"/>
    <n v="2019"/>
    <n v="1242"/>
  </r>
  <r>
    <x v="1381"/>
    <x v="16"/>
    <x v="6"/>
    <n v="1402"/>
    <n v="763"/>
  </r>
  <r>
    <x v="1382"/>
    <x v="17"/>
    <x v="6"/>
    <n v="1503"/>
    <n v="873"/>
  </r>
  <r>
    <x v="1383"/>
    <x v="18"/>
    <x v="6"/>
    <n v="749"/>
    <n v="435"/>
  </r>
  <r>
    <x v="1384"/>
    <x v="19"/>
    <x v="6"/>
    <n v="232"/>
    <n v="34"/>
  </r>
  <r>
    <x v="1385"/>
    <x v="0"/>
    <x v="0"/>
    <n v="82"/>
    <n v="53"/>
  </r>
  <r>
    <x v="1386"/>
    <x v="20"/>
    <x v="0"/>
    <m/>
    <n v="75"/>
  </r>
  <r>
    <x v="1387"/>
    <x v="21"/>
    <x v="0"/>
    <m/>
    <n v="32"/>
  </r>
  <r>
    <x v="1388"/>
    <x v="22"/>
    <x v="0"/>
    <m/>
    <n v="2"/>
  </r>
  <r>
    <x v="1389"/>
    <x v="23"/>
    <x v="0"/>
    <n v="48"/>
    <n v="27"/>
  </r>
  <r>
    <x v="1390"/>
    <x v="1"/>
    <x v="0"/>
    <n v="218"/>
    <n v="47"/>
  </r>
  <r>
    <x v="1391"/>
    <x v="2"/>
    <x v="0"/>
    <n v="1477"/>
    <n v="580"/>
  </r>
  <r>
    <x v="1392"/>
    <x v="3"/>
    <x v="0"/>
    <n v="4221"/>
    <n v="2138"/>
  </r>
  <r>
    <x v="1393"/>
    <x v="4"/>
    <x v="0"/>
    <n v="4818"/>
    <n v="2531"/>
  </r>
  <r>
    <x v="1394"/>
    <x v="5"/>
    <x v="0"/>
    <n v="3204"/>
    <n v="1530"/>
  </r>
  <r>
    <x v="1395"/>
    <x v="6"/>
    <x v="0"/>
    <n v="2602"/>
    <n v="1131"/>
  </r>
  <r>
    <x v="1396"/>
    <x v="7"/>
    <x v="0"/>
    <n v="2088"/>
    <n v="1012"/>
  </r>
  <r>
    <x v="1397"/>
    <x v="8"/>
    <x v="0"/>
    <n v="1815"/>
    <n v="833"/>
  </r>
  <r>
    <x v="1398"/>
    <x v="9"/>
    <x v="0"/>
    <n v="2107"/>
    <n v="825"/>
  </r>
  <r>
    <x v="1399"/>
    <x v="10"/>
    <x v="0"/>
    <n v="2094"/>
    <n v="985"/>
  </r>
  <r>
    <x v="1400"/>
    <x v="11"/>
    <x v="0"/>
    <n v="2187"/>
    <n v="897"/>
  </r>
  <r>
    <x v="1401"/>
    <x v="12"/>
    <x v="0"/>
    <n v="2657"/>
    <n v="1487"/>
  </r>
  <r>
    <x v="1402"/>
    <x v="13"/>
    <x v="0"/>
    <n v="3771"/>
    <n v="2051"/>
  </r>
  <r>
    <x v="1403"/>
    <x v="14"/>
    <x v="0"/>
    <n v="3358"/>
    <n v="2366"/>
  </r>
  <r>
    <x v="1404"/>
    <x v="15"/>
    <x v="0"/>
    <n v="2197"/>
    <n v="1385"/>
  </r>
  <r>
    <x v="1405"/>
    <x v="16"/>
    <x v="0"/>
    <n v="1568"/>
    <n v="1007"/>
  </r>
  <r>
    <x v="1406"/>
    <x v="17"/>
    <x v="0"/>
    <n v="1256"/>
    <n v="987"/>
  </r>
  <r>
    <x v="1407"/>
    <x v="18"/>
    <x v="0"/>
    <n v="649"/>
    <n v="516"/>
  </r>
  <r>
    <x v="1408"/>
    <x v="19"/>
    <x v="0"/>
    <n v="316"/>
    <n v="109"/>
  </r>
  <r>
    <x v="1409"/>
    <x v="0"/>
    <x v="1"/>
    <n v="105"/>
    <n v="59"/>
  </r>
  <r>
    <x v="1410"/>
    <x v="20"/>
    <x v="1"/>
    <n v="2"/>
    <m/>
  </r>
  <r>
    <x v="1411"/>
    <x v="1"/>
    <x v="1"/>
    <n v="159"/>
    <m/>
  </r>
  <r>
    <x v="1412"/>
    <x v="2"/>
    <x v="1"/>
    <n v="991"/>
    <n v="373"/>
  </r>
  <r>
    <x v="1413"/>
    <x v="3"/>
    <x v="1"/>
    <n v="2307"/>
    <n v="1284"/>
  </r>
  <r>
    <x v="1414"/>
    <x v="4"/>
    <x v="1"/>
    <n v="3205"/>
    <n v="2071"/>
  </r>
  <r>
    <x v="1415"/>
    <x v="5"/>
    <x v="1"/>
    <n v="2765"/>
    <n v="1634"/>
  </r>
  <r>
    <x v="1416"/>
    <x v="6"/>
    <x v="1"/>
    <n v="2778"/>
    <n v="1327"/>
  </r>
  <r>
    <x v="1417"/>
    <x v="7"/>
    <x v="1"/>
    <n v="2303"/>
    <n v="1103"/>
  </r>
  <r>
    <x v="1418"/>
    <x v="8"/>
    <x v="1"/>
    <n v="2294"/>
    <n v="991"/>
  </r>
  <r>
    <x v="1419"/>
    <x v="9"/>
    <x v="1"/>
    <n v="2686"/>
    <n v="1144"/>
  </r>
  <r>
    <x v="1420"/>
    <x v="10"/>
    <x v="1"/>
    <n v="2629"/>
    <n v="1120"/>
  </r>
  <r>
    <x v="1421"/>
    <x v="11"/>
    <x v="1"/>
    <n v="2483"/>
    <n v="1128"/>
  </r>
  <r>
    <x v="1422"/>
    <x v="12"/>
    <x v="1"/>
    <n v="2600"/>
    <n v="1357"/>
  </r>
  <r>
    <x v="1423"/>
    <x v="13"/>
    <x v="1"/>
    <n v="3075"/>
    <n v="1902"/>
  </r>
  <r>
    <x v="1424"/>
    <x v="14"/>
    <x v="1"/>
    <n v="2603"/>
    <n v="1736"/>
  </r>
  <r>
    <x v="1425"/>
    <x v="15"/>
    <x v="1"/>
    <n v="1852"/>
    <n v="1258"/>
  </r>
  <r>
    <x v="1426"/>
    <x v="16"/>
    <x v="1"/>
    <n v="1608"/>
    <n v="886"/>
  </r>
  <r>
    <x v="1427"/>
    <x v="17"/>
    <x v="1"/>
    <n v="1625"/>
    <n v="894"/>
  </r>
  <r>
    <x v="1428"/>
    <x v="18"/>
    <x v="1"/>
    <n v="849"/>
    <n v="473"/>
  </r>
  <r>
    <x v="1429"/>
    <x v="19"/>
    <x v="1"/>
    <n v="274"/>
    <n v="69"/>
  </r>
  <r>
    <x v="1430"/>
    <x v="0"/>
    <x v="2"/>
    <n v="98"/>
    <n v="6"/>
  </r>
  <r>
    <x v="1431"/>
    <x v="20"/>
    <x v="2"/>
    <m/>
    <n v="41"/>
  </r>
  <r>
    <x v="1432"/>
    <x v="21"/>
    <x v="2"/>
    <m/>
    <n v="81"/>
  </r>
  <r>
    <x v="1433"/>
    <x v="22"/>
    <x v="2"/>
    <m/>
    <n v="68"/>
  </r>
  <r>
    <x v="1434"/>
    <x v="23"/>
    <x v="2"/>
    <m/>
    <n v="14"/>
  </r>
  <r>
    <x v="1435"/>
    <x v="1"/>
    <x v="2"/>
    <n v="23"/>
    <n v="51"/>
  </r>
  <r>
    <x v="1436"/>
    <x v="2"/>
    <x v="2"/>
    <n v="744"/>
    <n v="368"/>
  </r>
  <r>
    <x v="1437"/>
    <x v="3"/>
    <x v="2"/>
    <n v="2106"/>
    <n v="1042"/>
  </r>
  <r>
    <x v="1438"/>
    <x v="4"/>
    <x v="2"/>
    <n v="2486"/>
    <n v="1631"/>
  </r>
  <r>
    <x v="1439"/>
    <x v="5"/>
    <x v="2"/>
    <n v="2879"/>
    <n v="1587"/>
  </r>
  <r>
    <x v="1440"/>
    <x v="6"/>
    <x v="2"/>
    <n v="2792"/>
    <n v="1426"/>
  </r>
  <r>
    <x v="1441"/>
    <x v="7"/>
    <x v="2"/>
    <n v="2299"/>
    <n v="1284"/>
  </r>
  <r>
    <x v="1442"/>
    <x v="8"/>
    <x v="2"/>
    <n v="2148"/>
    <n v="1058"/>
  </r>
  <r>
    <x v="1443"/>
    <x v="9"/>
    <x v="2"/>
    <n v="2309"/>
    <n v="1219"/>
  </r>
  <r>
    <x v="1444"/>
    <x v="10"/>
    <x v="2"/>
    <n v="2466"/>
    <n v="1123"/>
  </r>
  <r>
    <x v="1445"/>
    <x v="11"/>
    <x v="2"/>
    <n v="2246"/>
    <n v="1257"/>
  </r>
  <r>
    <x v="1446"/>
    <x v="12"/>
    <x v="2"/>
    <n v="2731"/>
    <n v="1422"/>
  </r>
  <r>
    <x v="1447"/>
    <x v="13"/>
    <x v="2"/>
    <n v="2510"/>
    <n v="1906"/>
  </r>
  <r>
    <x v="1448"/>
    <x v="14"/>
    <x v="2"/>
    <n v="2273"/>
    <n v="1619"/>
  </r>
  <r>
    <x v="1449"/>
    <x v="15"/>
    <x v="2"/>
    <n v="1711"/>
    <n v="1097"/>
  </r>
  <r>
    <x v="1450"/>
    <x v="16"/>
    <x v="2"/>
    <n v="1502"/>
    <n v="946"/>
  </r>
  <r>
    <x v="1451"/>
    <x v="17"/>
    <x v="2"/>
    <n v="1377"/>
    <n v="773"/>
  </r>
  <r>
    <x v="1452"/>
    <x v="18"/>
    <x v="2"/>
    <n v="573"/>
    <n v="413"/>
  </r>
  <r>
    <x v="1453"/>
    <x v="19"/>
    <x v="2"/>
    <n v="202"/>
    <n v="48"/>
  </r>
  <r>
    <x v="1454"/>
    <x v="0"/>
    <x v="3"/>
    <n v="61"/>
    <n v="32"/>
  </r>
  <r>
    <x v="1455"/>
    <x v="20"/>
    <x v="3"/>
    <m/>
    <n v="59"/>
  </r>
  <r>
    <x v="1456"/>
    <x v="21"/>
    <x v="3"/>
    <m/>
    <n v="105"/>
  </r>
  <r>
    <x v="1457"/>
    <x v="22"/>
    <x v="3"/>
    <m/>
    <n v="7"/>
  </r>
  <r>
    <x v="1458"/>
    <x v="23"/>
    <x v="3"/>
    <m/>
    <n v="51"/>
  </r>
  <r>
    <x v="1459"/>
    <x v="1"/>
    <x v="3"/>
    <n v="146"/>
    <n v="26"/>
  </r>
  <r>
    <x v="1460"/>
    <x v="2"/>
    <x v="3"/>
    <n v="1704"/>
    <n v="634"/>
  </r>
  <r>
    <x v="1461"/>
    <x v="3"/>
    <x v="3"/>
    <n v="4926"/>
    <n v="1925"/>
  </r>
  <r>
    <x v="1462"/>
    <x v="4"/>
    <x v="3"/>
    <n v="4422"/>
    <n v="2447"/>
  </r>
  <r>
    <x v="1463"/>
    <x v="5"/>
    <x v="3"/>
    <n v="3164"/>
    <n v="1690"/>
  </r>
  <r>
    <x v="1464"/>
    <x v="6"/>
    <x v="3"/>
    <n v="2590"/>
    <n v="1144"/>
  </r>
  <r>
    <x v="1465"/>
    <x v="7"/>
    <x v="3"/>
    <n v="1922"/>
    <n v="921"/>
  </r>
  <r>
    <x v="1466"/>
    <x v="8"/>
    <x v="3"/>
    <n v="1968"/>
    <n v="722"/>
  </r>
  <r>
    <x v="1467"/>
    <x v="9"/>
    <x v="3"/>
    <n v="1895"/>
    <n v="876"/>
  </r>
  <r>
    <x v="1468"/>
    <x v="10"/>
    <x v="3"/>
    <n v="2100"/>
    <n v="991"/>
  </r>
  <r>
    <x v="1469"/>
    <x v="11"/>
    <x v="3"/>
    <n v="2298"/>
    <n v="948"/>
  </r>
  <r>
    <x v="1470"/>
    <x v="12"/>
    <x v="3"/>
    <n v="2744"/>
    <n v="1123"/>
  </r>
  <r>
    <x v="1471"/>
    <x v="13"/>
    <x v="3"/>
    <n v="3679"/>
    <n v="1824"/>
  </r>
  <r>
    <x v="1472"/>
    <x v="14"/>
    <x v="3"/>
    <n v="3618"/>
    <n v="2086"/>
  </r>
  <r>
    <x v="1473"/>
    <x v="15"/>
    <x v="3"/>
    <n v="1972"/>
    <n v="1220"/>
  </r>
  <r>
    <x v="1474"/>
    <x v="16"/>
    <x v="3"/>
    <n v="1631"/>
    <n v="838"/>
  </r>
  <r>
    <x v="1475"/>
    <x v="17"/>
    <x v="3"/>
    <n v="1056"/>
    <n v="789"/>
  </r>
  <r>
    <x v="1476"/>
    <x v="18"/>
    <x v="3"/>
    <n v="593"/>
    <n v="381"/>
  </r>
  <r>
    <x v="1477"/>
    <x v="19"/>
    <x v="3"/>
    <n v="240"/>
    <n v="22"/>
  </r>
  <r>
    <x v="1478"/>
    <x v="0"/>
    <x v="4"/>
    <n v="77"/>
    <n v="46"/>
  </r>
  <r>
    <x v="1479"/>
    <x v="20"/>
    <x v="4"/>
    <m/>
    <n v="69"/>
  </r>
  <r>
    <x v="1480"/>
    <x v="21"/>
    <x v="4"/>
    <m/>
    <n v="35"/>
  </r>
  <r>
    <x v="1481"/>
    <x v="22"/>
    <x v="4"/>
    <m/>
    <n v="12"/>
  </r>
  <r>
    <x v="1482"/>
    <x v="23"/>
    <x v="4"/>
    <n v="50"/>
    <n v="45"/>
  </r>
  <r>
    <x v="1483"/>
    <x v="1"/>
    <x v="4"/>
    <n v="140"/>
    <n v="37"/>
  </r>
  <r>
    <x v="1484"/>
    <x v="2"/>
    <x v="4"/>
    <n v="1485"/>
    <n v="601"/>
  </r>
  <r>
    <x v="1485"/>
    <x v="3"/>
    <x v="4"/>
    <n v="4358"/>
    <n v="2029"/>
  </r>
  <r>
    <x v="1486"/>
    <x v="4"/>
    <x v="4"/>
    <n v="5139"/>
    <n v="2451"/>
  </r>
  <r>
    <x v="1487"/>
    <x v="5"/>
    <x v="4"/>
    <n v="3257"/>
    <n v="1503"/>
  </r>
  <r>
    <x v="1488"/>
    <x v="6"/>
    <x v="4"/>
    <n v="2877"/>
    <n v="1097"/>
  </r>
  <r>
    <x v="1489"/>
    <x v="7"/>
    <x v="4"/>
    <n v="2142"/>
    <n v="842"/>
  </r>
  <r>
    <x v="1490"/>
    <x v="8"/>
    <x v="4"/>
    <n v="1875"/>
    <n v="740"/>
  </r>
  <r>
    <x v="1491"/>
    <x v="9"/>
    <x v="4"/>
    <n v="2126"/>
    <n v="821"/>
  </r>
  <r>
    <x v="1492"/>
    <x v="10"/>
    <x v="4"/>
    <n v="2226"/>
    <n v="947"/>
  </r>
  <r>
    <x v="1493"/>
    <x v="11"/>
    <x v="4"/>
    <n v="2194"/>
    <n v="944"/>
  </r>
  <r>
    <x v="1494"/>
    <x v="12"/>
    <x v="4"/>
    <n v="2902"/>
    <n v="1248"/>
  </r>
  <r>
    <x v="1495"/>
    <x v="13"/>
    <x v="4"/>
    <n v="3378"/>
    <n v="1678"/>
  </r>
  <r>
    <x v="1496"/>
    <x v="14"/>
    <x v="4"/>
    <n v="3530"/>
    <n v="1910"/>
  </r>
  <r>
    <x v="1497"/>
    <x v="15"/>
    <x v="4"/>
    <n v="1728"/>
    <n v="1207"/>
  </r>
  <r>
    <x v="1498"/>
    <x v="16"/>
    <x v="4"/>
    <n v="1421"/>
    <n v="897"/>
  </r>
  <r>
    <x v="1499"/>
    <x v="17"/>
    <x v="4"/>
    <n v="1363"/>
    <n v="824"/>
  </r>
  <r>
    <x v="1500"/>
    <x v="18"/>
    <x v="4"/>
    <n v="720"/>
    <n v="295"/>
  </r>
  <r>
    <x v="1501"/>
    <x v="19"/>
    <x v="4"/>
    <n v="145"/>
    <n v="45"/>
  </r>
  <r>
    <x v="1502"/>
    <x v="0"/>
    <x v="5"/>
    <n v="54"/>
    <n v="49"/>
  </r>
  <r>
    <x v="1503"/>
    <x v="20"/>
    <x v="5"/>
    <m/>
    <n v="128"/>
  </r>
  <r>
    <x v="1504"/>
    <x v="21"/>
    <x v="5"/>
    <m/>
    <n v="70"/>
  </r>
  <r>
    <x v="1505"/>
    <x v="22"/>
    <x v="5"/>
    <m/>
    <n v="18"/>
  </r>
  <r>
    <x v="1506"/>
    <x v="23"/>
    <x v="5"/>
    <n v="30"/>
    <n v="179"/>
  </r>
  <r>
    <x v="1507"/>
    <x v="1"/>
    <x v="5"/>
    <n v="115"/>
    <n v="146"/>
  </r>
  <r>
    <x v="1508"/>
    <x v="2"/>
    <x v="5"/>
    <n v="1385"/>
    <n v="583"/>
  </r>
  <r>
    <x v="1509"/>
    <x v="3"/>
    <x v="5"/>
    <n v="4576"/>
    <n v="1924"/>
  </r>
  <r>
    <x v="1510"/>
    <x v="4"/>
    <x v="5"/>
    <n v="4562"/>
    <n v="2578"/>
  </r>
  <r>
    <x v="1511"/>
    <x v="5"/>
    <x v="5"/>
    <n v="3459"/>
    <n v="1546"/>
  </r>
  <r>
    <x v="1512"/>
    <x v="6"/>
    <x v="5"/>
    <n v="2714"/>
    <n v="1200"/>
  </r>
  <r>
    <x v="1513"/>
    <x v="7"/>
    <x v="5"/>
    <n v="1900"/>
    <n v="922"/>
  </r>
  <r>
    <x v="1514"/>
    <x v="8"/>
    <x v="5"/>
    <n v="1919"/>
    <n v="759"/>
  </r>
  <r>
    <x v="1515"/>
    <x v="9"/>
    <x v="5"/>
    <n v="2187"/>
    <n v="870"/>
  </r>
  <r>
    <x v="1516"/>
    <x v="10"/>
    <x v="5"/>
    <n v="2111"/>
    <n v="812"/>
  </r>
  <r>
    <x v="1517"/>
    <x v="11"/>
    <x v="5"/>
    <n v="2436"/>
    <n v="783"/>
  </r>
  <r>
    <x v="1518"/>
    <x v="12"/>
    <x v="5"/>
    <n v="2638"/>
    <n v="1157"/>
  </r>
  <r>
    <x v="1519"/>
    <x v="13"/>
    <x v="5"/>
    <n v="3769"/>
    <n v="1837"/>
  </r>
  <r>
    <x v="1520"/>
    <x v="14"/>
    <x v="5"/>
    <n v="3663"/>
    <n v="1847"/>
  </r>
  <r>
    <x v="1521"/>
    <x v="15"/>
    <x v="5"/>
    <n v="2014"/>
    <n v="1152"/>
  </r>
  <r>
    <x v="1522"/>
    <x v="16"/>
    <x v="5"/>
    <n v="1615"/>
    <n v="749"/>
  </r>
  <r>
    <x v="1523"/>
    <x v="17"/>
    <x v="5"/>
    <n v="1407"/>
    <n v="719"/>
  </r>
  <r>
    <x v="1524"/>
    <x v="18"/>
    <x v="5"/>
    <n v="623"/>
    <n v="379"/>
  </r>
  <r>
    <x v="1525"/>
    <x v="19"/>
    <x v="5"/>
    <n v="206"/>
    <n v="95"/>
  </r>
  <r>
    <x v="1526"/>
    <x v="0"/>
    <x v="6"/>
    <n v="80"/>
    <n v="97"/>
  </r>
  <r>
    <x v="1527"/>
    <x v="20"/>
    <x v="6"/>
    <n v="48"/>
    <n v="71"/>
  </r>
  <r>
    <x v="1528"/>
    <x v="21"/>
    <x v="6"/>
    <n v="57"/>
    <n v="22"/>
  </r>
  <r>
    <x v="1529"/>
    <x v="22"/>
    <x v="6"/>
    <n v="38"/>
    <n v="19"/>
  </r>
  <r>
    <x v="1530"/>
    <x v="23"/>
    <x v="6"/>
    <n v="27"/>
    <n v="74"/>
  </r>
  <r>
    <x v="1531"/>
    <x v="1"/>
    <x v="6"/>
    <n v="65"/>
    <n v="16"/>
  </r>
  <r>
    <x v="1532"/>
    <x v="2"/>
    <x v="6"/>
    <n v="1594"/>
    <n v="620"/>
  </r>
  <r>
    <x v="1533"/>
    <x v="3"/>
    <x v="6"/>
    <n v="4416"/>
    <n v="2007"/>
  </r>
  <r>
    <x v="1534"/>
    <x v="4"/>
    <x v="6"/>
    <n v="4448"/>
    <n v="2663"/>
  </r>
  <r>
    <x v="1535"/>
    <x v="5"/>
    <x v="6"/>
    <n v="3184"/>
    <n v="1641"/>
  </r>
  <r>
    <x v="1536"/>
    <x v="6"/>
    <x v="6"/>
    <n v="2828"/>
    <n v="1205"/>
  </r>
  <r>
    <x v="1537"/>
    <x v="7"/>
    <x v="6"/>
    <n v="1841"/>
    <n v="918"/>
  </r>
  <r>
    <x v="1538"/>
    <x v="8"/>
    <x v="6"/>
    <n v="1837"/>
    <n v="829"/>
  </r>
  <r>
    <x v="1539"/>
    <x v="9"/>
    <x v="6"/>
    <n v="2168"/>
    <n v="965"/>
  </r>
  <r>
    <x v="1540"/>
    <x v="10"/>
    <x v="6"/>
    <n v="1914"/>
    <n v="926"/>
  </r>
  <r>
    <x v="1541"/>
    <x v="11"/>
    <x v="6"/>
    <n v="2053"/>
    <n v="827"/>
  </r>
  <r>
    <x v="1542"/>
    <x v="12"/>
    <x v="6"/>
    <n v="2528"/>
    <n v="1125"/>
  </r>
  <r>
    <x v="1543"/>
    <x v="13"/>
    <x v="6"/>
    <n v="3271"/>
    <n v="1800"/>
  </r>
  <r>
    <x v="1544"/>
    <x v="14"/>
    <x v="6"/>
    <n v="3084"/>
    <n v="1988"/>
  </r>
  <r>
    <x v="1545"/>
    <x v="15"/>
    <x v="6"/>
    <n v="1643"/>
    <n v="1162"/>
  </r>
  <r>
    <x v="1546"/>
    <x v="16"/>
    <x v="6"/>
    <n v="1349"/>
    <n v="833"/>
  </r>
  <r>
    <x v="1547"/>
    <x v="17"/>
    <x v="6"/>
    <n v="1190"/>
    <n v="574"/>
  </r>
  <r>
    <x v="1548"/>
    <x v="18"/>
    <x v="6"/>
    <n v="475"/>
    <n v="347"/>
  </r>
  <r>
    <x v="1549"/>
    <x v="19"/>
    <x v="6"/>
    <n v="235"/>
    <n v="19"/>
  </r>
  <r>
    <x v="1550"/>
    <x v="0"/>
    <x v="0"/>
    <n v="90"/>
    <n v="39"/>
  </r>
  <r>
    <x v="1551"/>
    <x v="20"/>
    <x v="0"/>
    <m/>
    <n v="117"/>
  </r>
  <r>
    <x v="1552"/>
    <x v="21"/>
    <x v="0"/>
    <m/>
    <n v="107"/>
  </r>
  <r>
    <x v="1553"/>
    <x v="22"/>
    <x v="0"/>
    <m/>
    <n v="18"/>
  </r>
  <r>
    <x v="1554"/>
    <x v="23"/>
    <x v="0"/>
    <n v="129"/>
    <n v="73"/>
  </r>
  <r>
    <x v="1555"/>
    <x v="1"/>
    <x v="0"/>
    <n v="181"/>
    <n v="44"/>
  </r>
  <r>
    <x v="1556"/>
    <x v="2"/>
    <x v="0"/>
    <n v="1459"/>
    <n v="550"/>
  </r>
  <r>
    <x v="1557"/>
    <x v="3"/>
    <x v="0"/>
    <n v="4333"/>
    <n v="1769"/>
  </r>
  <r>
    <x v="1558"/>
    <x v="4"/>
    <x v="0"/>
    <n v="5070"/>
    <n v="2445"/>
  </r>
  <r>
    <x v="1559"/>
    <x v="5"/>
    <x v="0"/>
    <n v="3468"/>
    <n v="1503"/>
  </r>
  <r>
    <x v="1560"/>
    <x v="6"/>
    <x v="0"/>
    <n v="2500"/>
    <n v="1128"/>
  </r>
  <r>
    <x v="1561"/>
    <x v="7"/>
    <x v="0"/>
    <n v="2222"/>
    <n v="820"/>
  </r>
  <r>
    <x v="1562"/>
    <x v="8"/>
    <x v="0"/>
    <n v="2037"/>
    <n v="776"/>
  </r>
  <r>
    <x v="1563"/>
    <x v="9"/>
    <x v="0"/>
    <n v="2073"/>
    <n v="961"/>
  </r>
  <r>
    <x v="1564"/>
    <x v="10"/>
    <x v="0"/>
    <n v="2328"/>
    <n v="1008"/>
  </r>
  <r>
    <x v="1565"/>
    <x v="11"/>
    <x v="0"/>
    <n v="2555"/>
    <n v="998"/>
  </r>
  <r>
    <x v="1566"/>
    <x v="12"/>
    <x v="0"/>
    <n v="2777"/>
    <n v="1347"/>
  </r>
  <r>
    <x v="1567"/>
    <x v="13"/>
    <x v="0"/>
    <n v="3546"/>
    <n v="1846"/>
  </r>
  <r>
    <x v="1568"/>
    <x v="14"/>
    <x v="0"/>
    <n v="3392"/>
    <n v="2216"/>
  </r>
  <r>
    <x v="1569"/>
    <x v="15"/>
    <x v="0"/>
    <n v="1923"/>
    <n v="1223"/>
  </r>
  <r>
    <x v="1570"/>
    <x v="16"/>
    <x v="0"/>
    <n v="1560"/>
    <n v="848"/>
  </r>
  <r>
    <x v="1571"/>
    <x v="17"/>
    <x v="0"/>
    <n v="1527"/>
    <n v="765"/>
  </r>
  <r>
    <x v="1572"/>
    <x v="18"/>
    <x v="0"/>
    <n v="660"/>
    <n v="461"/>
  </r>
  <r>
    <x v="1573"/>
    <x v="19"/>
    <x v="0"/>
    <n v="306"/>
    <n v="55"/>
  </r>
  <r>
    <x v="1574"/>
    <x v="0"/>
    <x v="1"/>
    <n v="86"/>
    <n v="73"/>
  </r>
  <r>
    <x v="1575"/>
    <x v="20"/>
    <x v="1"/>
    <m/>
    <n v="39"/>
  </r>
  <r>
    <x v="1576"/>
    <x v="21"/>
    <x v="1"/>
    <m/>
    <n v="87"/>
  </r>
  <r>
    <x v="1577"/>
    <x v="22"/>
    <x v="1"/>
    <m/>
    <n v="7"/>
  </r>
  <r>
    <x v="1578"/>
    <x v="23"/>
    <x v="1"/>
    <m/>
    <n v="39"/>
  </r>
  <r>
    <x v="1579"/>
    <x v="1"/>
    <x v="1"/>
    <n v="31"/>
    <n v="12"/>
  </r>
  <r>
    <x v="1580"/>
    <x v="2"/>
    <x v="1"/>
    <n v="752"/>
    <n v="390"/>
  </r>
  <r>
    <x v="1581"/>
    <x v="3"/>
    <x v="1"/>
    <n v="2112"/>
    <n v="1318"/>
  </r>
  <r>
    <x v="1582"/>
    <x v="4"/>
    <x v="1"/>
    <n v="3364"/>
    <n v="2058"/>
  </r>
  <r>
    <x v="1583"/>
    <x v="5"/>
    <x v="1"/>
    <n v="3029"/>
    <n v="1574"/>
  </r>
  <r>
    <x v="1584"/>
    <x v="6"/>
    <x v="1"/>
    <n v="2891"/>
    <n v="1429"/>
  </r>
  <r>
    <x v="1585"/>
    <x v="7"/>
    <x v="1"/>
    <n v="2269"/>
    <n v="1385"/>
  </r>
  <r>
    <x v="1586"/>
    <x v="8"/>
    <x v="1"/>
    <n v="2411"/>
    <n v="970"/>
  </r>
  <r>
    <x v="1587"/>
    <x v="9"/>
    <x v="1"/>
    <n v="2356"/>
    <n v="1059"/>
  </r>
  <r>
    <x v="1588"/>
    <x v="10"/>
    <x v="1"/>
    <n v="2373"/>
    <n v="1138"/>
  </r>
  <r>
    <x v="1589"/>
    <x v="11"/>
    <x v="1"/>
    <n v="2430"/>
    <n v="1195"/>
  </r>
  <r>
    <x v="1590"/>
    <x v="12"/>
    <x v="1"/>
    <n v="2644"/>
    <n v="1545"/>
  </r>
  <r>
    <x v="1591"/>
    <x v="13"/>
    <x v="1"/>
    <n v="2733"/>
    <n v="1721"/>
  </r>
  <r>
    <x v="1592"/>
    <x v="14"/>
    <x v="1"/>
    <n v="2405"/>
    <n v="1817"/>
  </r>
  <r>
    <x v="1593"/>
    <x v="15"/>
    <x v="1"/>
    <n v="1831"/>
    <n v="1096"/>
  </r>
  <r>
    <x v="1594"/>
    <x v="16"/>
    <x v="1"/>
    <n v="1510"/>
    <n v="1024"/>
  </r>
  <r>
    <x v="1595"/>
    <x v="17"/>
    <x v="1"/>
    <n v="1625"/>
    <n v="823"/>
  </r>
  <r>
    <x v="1596"/>
    <x v="18"/>
    <x v="1"/>
    <n v="733"/>
    <n v="467"/>
  </r>
  <r>
    <x v="1597"/>
    <x v="19"/>
    <x v="1"/>
    <n v="257"/>
    <n v="54"/>
  </r>
  <r>
    <x v="1598"/>
    <x v="0"/>
    <x v="2"/>
    <n v="87"/>
    <m/>
  </r>
  <r>
    <x v="1599"/>
    <x v="1"/>
    <x v="2"/>
    <n v="89"/>
    <m/>
  </r>
  <r>
    <x v="1600"/>
    <x v="2"/>
    <x v="2"/>
    <n v="647"/>
    <n v="290"/>
  </r>
  <r>
    <x v="1601"/>
    <x v="3"/>
    <x v="2"/>
    <n v="2057"/>
    <n v="1042"/>
  </r>
  <r>
    <x v="1602"/>
    <x v="4"/>
    <x v="2"/>
    <n v="2559"/>
    <n v="1450"/>
  </r>
  <r>
    <x v="1603"/>
    <x v="5"/>
    <x v="2"/>
    <n v="2705"/>
    <n v="1561"/>
  </r>
  <r>
    <x v="1604"/>
    <x v="6"/>
    <x v="2"/>
    <n v="3017"/>
    <n v="1622"/>
  </r>
  <r>
    <x v="1605"/>
    <x v="7"/>
    <x v="2"/>
    <n v="2714"/>
    <n v="1262"/>
  </r>
  <r>
    <x v="1606"/>
    <x v="8"/>
    <x v="2"/>
    <n v="2424"/>
    <n v="945"/>
  </r>
  <r>
    <x v="1607"/>
    <x v="9"/>
    <x v="2"/>
    <n v="2418"/>
    <n v="1164"/>
  </r>
  <r>
    <x v="1608"/>
    <x v="10"/>
    <x v="2"/>
    <n v="2453"/>
    <n v="1297"/>
  </r>
  <r>
    <x v="1609"/>
    <x v="11"/>
    <x v="2"/>
    <n v="2475"/>
    <n v="1229"/>
  </r>
  <r>
    <x v="1610"/>
    <x v="12"/>
    <x v="2"/>
    <n v="2621"/>
    <n v="1243"/>
  </r>
  <r>
    <x v="1611"/>
    <x v="13"/>
    <x v="2"/>
    <n v="2637"/>
    <n v="1649"/>
  </r>
  <r>
    <x v="1612"/>
    <x v="14"/>
    <x v="2"/>
    <n v="2050"/>
    <n v="1851"/>
  </r>
  <r>
    <x v="1613"/>
    <x v="15"/>
    <x v="2"/>
    <n v="1769"/>
    <n v="1200"/>
  </r>
  <r>
    <x v="1614"/>
    <x v="16"/>
    <x v="2"/>
    <n v="1439"/>
    <n v="917"/>
  </r>
  <r>
    <x v="1615"/>
    <x v="17"/>
    <x v="2"/>
    <n v="1261"/>
    <n v="642"/>
  </r>
  <r>
    <x v="1616"/>
    <x v="18"/>
    <x v="2"/>
    <n v="585"/>
    <n v="431"/>
  </r>
  <r>
    <x v="1617"/>
    <x v="19"/>
    <x v="2"/>
    <n v="235"/>
    <n v="159"/>
  </r>
  <r>
    <x v="1618"/>
    <x v="0"/>
    <x v="3"/>
    <n v="76"/>
    <n v="35"/>
  </r>
  <r>
    <x v="1619"/>
    <x v="20"/>
    <x v="3"/>
    <m/>
    <n v="32"/>
  </r>
  <r>
    <x v="1620"/>
    <x v="21"/>
    <x v="3"/>
    <m/>
    <n v="71"/>
  </r>
  <r>
    <x v="1621"/>
    <x v="22"/>
    <x v="3"/>
    <m/>
    <n v="46"/>
  </r>
  <r>
    <x v="1622"/>
    <x v="23"/>
    <x v="3"/>
    <m/>
    <n v="15"/>
  </r>
  <r>
    <x v="1623"/>
    <x v="1"/>
    <x v="3"/>
    <n v="174"/>
    <n v="13"/>
  </r>
  <r>
    <x v="1624"/>
    <x v="2"/>
    <x v="3"/>
    <n v="1649"/>
    <n v="737"/>
  </r>
  <r>
    <x v="1625"/>
    <x v="3"/>
    <x v="3"/>
    <n v="4405"/>
    <n v="2068"/>
  </r>
  <r>
    <x v="1626"/>
    <x v="4"/>
    <x v="3"/>
    <n v="4811"/>
    <n v="2196"/>
  </r>
  <r>
    <x v="1627"/>
    <x v="5"/>
    <x v="3"/>
    <n v="3005"/>
    <n v="1546"/>
  </r>
  <r>
    <x v="1628"/>
    <x v="6"/>
    <x v="3"/>
    <n v="2721"/>
    <n v="1202"/>
  </r>
  <r>
    <x v="1629"/>
    <x v="7"/>
    <x v="3"/>
    <n v="1912"/>
    <n v="865"/>
  </r>
  <r>
    <x v="1630"/>
    <x v="8"/>
    <x v="3"/>
    <n v="1764"/>
    <n v="743"/>
  </r>
  <r>
    <x v="1631"/>
    <x v="9"/>
    <x v="3"/>
    <n v="1826"/>
    <n v="774"/>
  </r>
  <r>
    <x v="1632"/>
    <x v="10"/>
    <x v="3"/>
    <n v="2126"/>
    <n v="947"/>
  </r>
  <r>
    <x v="1633"/>
    <x v="11"/>
    <x v="3"/>
    <n v="1995"/>
    <n v="934"/>
  </r>
  <r>
    <x v="1634"/>
    <x v="12"/>
    <x v="3"/>
    <n v="2552"/>
    <n v="1102"/>
  </r>
  <r>
    <x v="1635"/>
    <x v="13"/>
    <x v="3"/>
    <n v="3307"/>
    <n v="1602"/>
  </r>
  <r>
    <x v="1636"/>
    <x v="14"/>
    <x v="3"/>
    <n v="3158"/>
    <n v="2168"/>
  </r>
  <r>
    <x v="1637"/>
    <x v="15"/>
    <x v="3"/>
    <n v="1978"/>
    <n v="1192"/>
  </r>
  <r>
    <x v="1638"/>
    <x v="16"/>
    <x v="3"/>
    <n v="1360"/>
    <n v="757"/>
  </r>
  <r>
    <x v="1639"/>
    <x v="17"/>
    <x v="3"/>
    <n v="1199"/>
    <n v="619"/>
  </r>
  <r>
    <x v="1640"/>
    <x v="18"/>
    <x v="3"/>
    <n v="520"/>
    <n v="359"/>
  </r>
  <r>
    <x v="1641"/>
    <x v="19"/>
    <x v="3"/>
    <n v="157"/>
    <n v="54"/>
  </r>
  <r>
    <x v="1642"/>
    <x v="0"/>
    <x v="4"/>
    <n v="62"/>
    <n v="62"/>
  </r>
  <r>
    <x v="1643"/>
    <x v="20"/>
    <x v="4"/>
    <m/>
    <n v="79"/>
  </r>
  <r>
    <x v="1644"/>
    <x v="21"/>
    <x v="4"/>
    <m/>
    <n v="61"/>
  </r>
  <r>
    <x v="1645"/>
    <x v="22"/>
    <x v="4"/>
    <m/>
    <n v="17"/>
  </r>
  <r>
    <x v="1646"/>
    <x v="23"/>
    <x v="4"/>
    <m/>
    <n v="52"/>
  </r>
  <r>
    <x v="1647"/>
    <x v="1"/>
    <x v="4"/>
    <n v="133"/>
    <n v="64"/>
  </r>
  <r>
    <x v="1648"/>
    <x v="2"/>
    <x v="4"/>
    <n v="1612"/>
    <n v="565"/>
  </r>
  <r>
    <x v="1649"/>
    <x v="3"/>
    <x v="4"/>
    <n v="4853"/>
    <n v="1919"/>
  </r>
  <r>
    <x v="1650"/>
    <x v="4"/>
    <x v="4"/>
    <n v="4778"/>
    <n v="2372"/>
  </r>
  <r>
    <x v="1651"/>
    <x v="5"/>
    <x v="4"/>
    <n v="3224"/>
    <n v="1602"/>
  </r>
  <r>
    <x v="1652"/>
    <x v="6"/>
    <x v="4"/>
    <n v="2744"/>
    <n v="1200"/>
  </r>
  <r>
    <x v="1653"/>
    <x v="7"/>
    <x v="4"/>
    <n v="1929"/>
    <n v="869"/>
  </r>
  <r>
    <x v="1654"/>
    <x v="8"/>
    <x v="4"/>
    <n v="1798"/>
    <n v="642"/>
  </r>
  <r>
    <x v="1655"/>
    <x v="9"/>
    <x v="4"/>
    <n v="2024"/>
    <n v="877"/>
  </r>
  <r>
    <x v="1656"/>
    <x v="10"/>
    <x v="4"/>
    <n v="2366"/>
    <n v="975"/>
  </r>
  <r>
    <x v="1657"/>
    <x v="11"/>
    <x v="4"/>
    <n v="2244"/>
    <n v="831"/>
  </r>
  <r>
    <x v="1658"/>
    <x v="12"/>
    <x v="4"/>
    <n v="2809"/>
    <n v="1103"/>
  </r>
  <r>
    <x v="1659"/>
    <x v="13"/>
    <x v="4"/>
    <n v="3728"/>
    <n v="1796"/>
  </r>
  <r>
    <x v="1660"/>
    <x v="14"/>
    <x v="4"/>
    <n v="3690"/>
    <n v="2040"/>
  </r>
  <r>
    <x v="1661"/>
    <x v="15"/>
    <x v="4"/>
    <n v="1779"/>
    <n v="1272"/>
  </r>
  <r>
    <x v="1662"/>
    <x v="16"/>
    <x v="4"/>
    <n v="1337"/>
    <n v="691"/>
  </r>
  <r>
    <x v="1663"/>
    <x v="17"/>
    <x v="4"/>
    <n v="1165"/>
    <n v="648"/>
  </r>
  <r>
    <x v="1664"/>
    <x v="18"/>
    <x v="4"/>
    <n v="544"/>
    <n v="365"/>
  </r>
  <r>
    <x v="1665"/>
    <x v="19"/>
    <x v="4"/>
    <n v="223"/>
    <n v="54"/>
  </r>
  <r>
    <x v="1666"/>
    <x v="0"/>
    <x v="5"/>
    <n v="61"/>
    <n v="5"/>
  </r>
  <r>
    <x v="1667"/>
    <x v="20"/>
    <x v="5"/>
    <m/>
    <n v="83"/>
  </r>
  <r>
    <x v="1668"/>
    <x v="21"/>
    <x v="5"/>
    <m/>
    <n v="84"/>
  </r>
  <r>
    <x v="1669"/>
    <x v="22"/>
    <x v="5"/>
    <n v="98"/>
    <n v="21"/>
  </r>
  <r>
    <x v="1670"/>
    <x v="23"/>
    <x v="5"/>
    <n v="22"/>
    <n v="10"/>
  </r>
  <r>
    <x v="1671"/>
    <x v="1"/>
    <x v="5"/>
    <n v="87"/>
    <n v="58"/>
  </r>
  <r>
    <x v="1672"/>
    <x v="2"/>
    <x v="5"/>
    <n v="1527"/>
    <n v="606"/>
  </r>
  <r>
    <x v="1673"/>
    <x v="3"/>
    <x v="5"/>
    <n v="4395"/>
    <n v="1874"/>
  </r>
  <r>
    <x v="1674"/>
    <x v="4"/>
    <x v="5"/>
    <n v="4830"/>
    <n v="2462"/>
  </r>
  <r>
    <x v="1675"/>
    <x v="5"/>
    <x v="5"/>
    <n v="3135"/>
    <n v="1657"/>
  </r>
  <r>
    <x v="1676"/>
    <x v="6"/>
    <x v="5"/>
    <n v="2646"/>
    <n v="1236"/>
  </r>
  <r>
    <x v="1677"/>
    <x v="7"/>
    <x v="5"/>
    <n v="1940"/>
    <n v="1014"/>
  </r>
  <r>
    <x v="1678"/>
    <x v="8"/>
    <x v="5"/>
    <n v="1741"/>
    <n v="791"/>
  </r>
  <r>
    <x v="1679"/>
    <x v="9"/>
    <x v="5"/>
    <n v="1947"/>
    <n v="916"/>
  </r>
  <r>
    <x v="1680"/>
    <x v="10"/>
    <x v="5"/>
    <n v="2094"/>
    <n v="1021"/>
  </r>
  <r>
    <x v="1681"/>
    <x v="11"/>
    <x v="5"/>
    <n v="2114"/>
    <n v="858"/>
  </r>
  <r>
    <x v="1682"/>
    <x v="12"/>
    <x v="5"/>
    <n v="2806"/>
    <n v="1108"/>
  </r>
  <r>
    <x v="1683"/>
    <x v="13"/>
    <x v="5"/>
    <n v="3300"/>
    <n v="1752"/>
  </r>
  <r>
    <x v="1684"/>
    <x v="14"/>
    <x v="5"/>
    <n v="3408"/>
    <n v="2132"/>
  </r>
  <r>
    <x v="1685"/>
    <x v="15"/>
    <x v="5"/>
    <n v="1868"/>
    <n v="1210"/>
  </r>
  <r>
    <x v="1686"/>
    <x v="16"/>
    <x v="5"/>
    <n v="1323"/>
    <n v="668"/>
  </r>
  <r>
    <x v="1687"/>
    <x v="17"/>
    <x v="5"/>
    <n v="1194"/>
    <n v="728"/>
  </r>
  <r>
    <x v="1688"/>
    <x v="18"/>
    <x v="5"/>
    <n v="636"/>
    <n v="380"/>
  </r>
  <r>
    <x v="1689"/>
    <x v="19"/>
    <x v="5"/>
    <n v="207"/>
    <n v="7"/>
  </r>
  <r>
    <x v="1690"/>
    <x v="0"/>
    <x v="6"/>
    <n v="60"/>
    <n v="45"/>
  </r>
  <r>
    <x v="1691"/>
    <x v="20"/>
    <x v="6"/>
    <m/>
    <n v="30"/>
  </r>
  <r>
    <x v="1692"/>
    <x v="21"/>
    <x v="6"/>
    <m/>
    <n v="166"/>
  </r>
  <r>
    <x v="1693"/>
    <x v="22"/>
    <x v="6"/>
    <m/>
    <n v="11"/>
  </r>
  <r>
    <x v="1694"/>
    <x v="23"/>
    <x v="6"/>
    <m/>
    <n v="37"/>
  </r>
  <r>
    <x v="1695"/>
    <x v="1"/>
    <x v="6"/>
    <n v="31"/>
    <n v="48"/>
  </r>
  <r>
    <x v="1696"/>
    <x v="2"/>
    <x v="6"/>
    <n v="1379"/>
    <n v="682"/>
  </r>
  <r>
    <x v="1697"/>
    <x v="3"/>
    <x v="6"/>
    <n v="4329"/>
    <n v="2121"/>
  </r>
  <r>
    <x v="1698"/>
    <x v="4"/>
    <x v="6"/>
    <n v="4702"/>
    <n v="2437"/>
  </r>
  <r>
    <x v="1699"/>
    <x v="5"/>
    <x v="6"/>
    <n v="3243"/>
    <n v="1618"/>
  </r>
  <r>
    <x v="1700"/>
    <x v="6"/>
    <x v="6"/>
    <n v="2413"/>
    <n v="1106"/>
  </r>
  <r>
    <x v="1701"/>
    <x v="7"/>
    <x v="6"/>
    <n v="1809"/>
    <n v="856"/>
  </r>
  <r>
    <x v="1702"/>
    <x v="8"/>
    <x v="6"/>
    <n v="1629"/>
    <n v="563"/>
  </r>
  <r>
    <x v="1703"/>
    <x v="9"/>
    <x v="6"/>
    <n v="1748"/>
    <n v="790"/>
  </r>
  <r>
    <x v="1704"/>
    <x v="10"/>
    <x v="6"/>
    <n v="2019"/>
    <n v="866"/>
  </r>
  <r>
    <x v="1705"/>
    <x v="11"/>
    <x v="6"/>
    <n v="2009"/>
    <n v="781"/>
  </r>
  <r>
    <x v="1706"/>
    <x v="12"/>
    <x v="6"/>
    <n v="2533"/>
    <n v="1186"/>
  </r>
  <r>
    <x v="1707"/>
    <x v="13"/>
    <x v="6"/>
    <n v="3119"/>
    <n v="1691"/>
  </r>
  <r>
    <x v="1708"/>
    <x v="14"/>
    <x v="6"/>
    <n v="3533"/>
    <n v="2144"/>
  </r>
  <r>
    <x v="1709"/>
    <x v="15"/>
    <x v="6"/>
    <n v="1610"/>
    <n v="1135"/>
  </r>
  <r>
    <x v="1710"/>
    <x v="16"/>
    <x v="6"/>
    <n v="1424"/>
    <n v="856"/>
  </r>
  <r>
    <x v="1711"/>
    <x v="17"/>
    <x v="6"/>
    <n v="1108"/>
    <n v="817"/>
  </r>
  <r>
    <x v="1712"/>
    <x v="18"/>
    <x v="6"/>
    <n v="715"/>
    <n v="371"/>
  </r>
  <r>
    <x v="1713"/>
    <x v="19"/>
    <x v="6"/>
    <n v="216"/>
    <n v="31"/>
  </r>
  <r>
    <x v="1714"/>
    <x v="0"/>
    <x v="0"/>
    <n v="87"/>
    <n v="75"/>
  </r>
  <r>
    <x v="1715"/>
    <x v="20"/>
    <x v="0"/>
    <m/>
    <n v="107"/>
  </r>
  <r>
    <x v="1716"/>
    <x v="21"/>
    <x v="0"/>
    <n v="82"/>
    <n v="88"/>
  </r>
  <r>
    <x v="1717"/>
    <x v="22"/>
    <x v="0"/>
    <n v="120"/>
    <n v="10"/>
  </r>
  <r>
    <x v="1718"/>
    <x v="23"/>
    <x v="0"/>
    <n v="131"/>
    <n v="15"/>
  </r>
  <r>
    <x v="1719"/>
    <x v="1"/>
    <x v="0"/>
    <n v="102"/>
    <n v="26"/>
  </r>
  <r>
    <x v="1720"/>
    <x v="2"/>
    <x v="0"/>
    <n v="1545"/>
    <n v="570"/>
  </r>
  <r>
    <x v="1721"/>
    <x v="3"/>
    <x v="0"/>
    <n v="4099"/>
    <n v="1935"/>
  </r>
  <r>
    <x v="1722"/>
    <x v="4"/>
    <x v="0"/>
    <n v="4788"/>
    <n v="2378"/>
  </r>
  <r>
    <x v="1723"/>
    <x v="5"/>
    <x v="0"/>
    <n v="3054"/>
    <n v="1644"/>
  </r>
  <r>
    <x v="1724"/>
    <x v="6"/>
    <x v="0"/>
    <n v="2713"/>
    <n v="1213"/>
  </r>
  <r>
    <x v="1725"/>
    <x v="7"/>
    <x v="0"/>
    <n v="1914"/>
    <n v="983"/>
  </r>
  <r>
    <x v="1726"/>
    <x v="8"/>
    <x v="0"/>
    <n v="2001"/>
    <n v="717"/>
  </r>
  <r>
    <x v="1727"/>
    <x v="9"/>
    <x v="0"/>
    <n v="1815"/>
    <n v="913"/>
  </r>
  <r>
    <x v="1728"/>
    <x v="10"/>
    <x v="0"/>
    <n v="2180"/>
    <n v="1053"/>
  </r>
  <r>
    <x v="1729"/>
    <x v="11"/>
    <x v="0"/>
    <n v="2513"/>
    <n v="949"/>
  </r>
  <r>
    <x v="1730"/>
    <x v="12"/>
    <x v="0"/>
    <n v="2844"/>
    <n v="1391"/>
  </r>
  <r>
    <x v="1731"/>
    <x v="13"/>
    <x v="0"/>
    <n v="3405"/>
    <n v="2185"/>
  </r>
  <r>
    <x v="1732"/>
    <x v="14"/>
    <x v="0"/>
    <n v="3370"/>
    <n v="2175"/>
  </r>
  <r>
    <x v="1733"/>
    <x v="15"/>
    <x v="0"/>
    <n v="2099"/>
    <n v="1429"/>
  </r>
  <r>
    <x v="1734"/>
    <x v="16"/>
    <x v="0"/>
    <n v="1714"/>
    <n v="1109"/>
  </r>
  <r>
    <x v="1735"/>
    <x v="17"/>
    <x v="0"/>
    <n v="1415"/>
    <n v="988"/>
  </r>
  <r>
    <x v="1736"/>
    <x v="18"/>
    <x v="0"/>
    <n v="793"/>
    <n v="573"/>
  </r>
  <r>
    <x v="1737"/>
    <x v="19"/>
    <x v="0"/>
    <n v="444"/>
    <n v="77"/>
  </r>
  <r>
    <x v="1738"/>
    <x v="0"/>
    <x v="1"/>
    <n v="143"/>
    <n v="54"/>
  </r>
  <r>
    <x v="1739"/>
    <x v="20"/>
    <x v="1"/>
    <m/>
    <n v="82"/>
  </r>
  <r>
    <x v="1740"/>
    <x v="21"/>
    <x v="1"/>
    <m/>
    <n v="17"/>
  </r>
  <r>
    <x v="1741"/>
    <x v="23"/>
    <x v="1"/>
    <n v="32"/>
    <n v="39"/>
  </r>
  <r>
    <x v="1742"/>
    <x v="1"/>
    <x v="1"/>
    <n v="104"/>
    <n v="32"/>
  </r>
  <r>
    <x v="1743"/>
    <x v="2"/>
    <x v="1"/>
    <n v="822"/>
    <n v="334"/>
  </r>
  <r>
    <x v="1744"/>
    <x v="3"/>
    <x v="1"/>
    <n v="2312"/>
    <n v="1341"/>
  </r>
  <r>
    <x v="1745"/>
    <x v="4"/>
    <x v="1"/>
    <n v="3262"/>
    <n v="1970"/>
  </r>
  <r>
    <x v="1746"/>
    <x v="5"/>
    <x v="1"/>
    <n v="2997"/>
    <n v="1692"/>
  </r>
  <r>
    <x v="1747"/>
    <x v="6"/>
    <x v="1"/>
    <n v="2571"/>
    <n v="1489"/>
  </r>
  <r>
    <x v="1748"/>
    <x v="7"/>
    <x v="1"/>
    <n v="2144"/>
    <n v="1342"/>
  </r>
  <r>
    <x v="1749"/>
    <x v="8"/>
    <x v="1"/>
    <n v="2103"/>
    <n v="918"/>
  </r>
  <r>
    <x v="1750"/>
    <x v="9"/>
    <x v="1"/>
    <n v="2295"/>
    <n v="975"/>
  </r>
  <r>
    <x v="1751"/>
    <x v="10"/>
    <x v="1"/>
    <n v="2748"/>
    <n v="1291"/>
  </r>
  <r>
    <x v="1752"/>
    <x v="11"/>
    <x v="1"/>
    <n v="2148"/>
    <n v="1182"/>
  </r>
  <r>
    <x v="1753"/>
    <x v="12"/>
    <x v="1"/>
    <n v="2680"/>
    <n v="1446"/>
  </r>
  <r>
    <x v="1754"/>
    <x v="13"/>
    <x v="1"/>
    <n v="2695"/>
    <n v="2004"/>
  </r>
  <r>
    <x v="1755"/>
    <x v="14"/>
    <x v="1"/>
    <n v="2648"/>
    <n v="1736"/>
  </r>
  <r>
    <x v="1756"/>
    <x v="15"/>
    <x v="1"/>
    <n v="1809"/>
    <n v="1267"/>
  </r>
  <r>
    <x v="1757"/>
    <x v="16"/>
    <x v="1"/>
    <n v="1608"/>
    <n v="1038"/>
  </r>
  <r>
    <x v="1758"/>
    <x v="17"/>
    <x v="1"/>
    <n v="1430"/>
    <n v="831"/>
  </r>
  <r>
    <x v="1759"/>
    <x v="18"/>
    <x v="1"/>
    <n v="595"/>
    <n v="501"/>
  </r>
  <r>
    <x v="1760"/>
    <x v="19"/>
    <x v="1"/>
    <n v="272"/>
    <n v="57"/>
  </r>
  <r>
    <x v="1761"/>
    <x v="0"/>
    <x v="2"/>
    <n v="96"/>
    <n v="4"/>
  </r>
  <r>
    <x v="1762"/>
    <x v="20"/>
    <x v="2"/>
    <m/>
    <n v="14"/>
  </r>
  <r>
    <x v="1763"/>
    <x v="21"/>
    <x v="2"/>
    <m/>
    <n v="48"/>
  </r>
  <r>
    <x v="1764"/>
    <x v="22"/>
    <x v="2"/>
    <m/>
    <n v="35"/>
  </r>
  <r>
    <x v="1765"/>
    <x v="23"/>
    <x v="2"/>
    <m/>
    <n v="37"/>
  </r>
  <r>
    <x v="1766"/>
    <x v="1"/>
    <x v="2"/>
    <n v="70"/>
    <n v="63"/>
  </r>
  <r>
    <x v="1767"/>
    <x v="2"/>
    <x v="2"/>
    <n v="608"/>
    <n v="316"/>
  </r>
  <r>
    <x v="1768"/>
    <x v="3"/>
    <x v="2"/>
    <n v="1686"/>
    <n v="1025"/>
  </r>
  <r>
    <x v="1769"/>
    <x v="4"/>
    <x v="2"/>
    <n v="2402"/>
    <n v="1502"/>
  </r>
  <r>
    <x v="1770"/>
    <x v="5"/>
    <x v="2"/>
    <n v="2663"/>
    <n v="1533"/>
  </r>
  <r>
    <x v="1771"/>
    <x v="6"/>
    <x v="2"/>
    <n v="2516"/>
    <n v="1351"/>
  </r>
  <r>
    <x v="1772"/>
    <x v="7"/>
    <x v="2"/>
    <n v="2175"/>
    <n v="1249"/>
  </r>
  <r>
    <x v="1773"/>
    <x v="8"/>
    <x v="2"/>
    <n v="2070"/>
    <n v="1002"/>
  </r>
  <r>
    <x v="1774"/>
    <x v="9"/>
    <x v="2"/>
    <n v="2507"/>
    <n v="1306"/>
  </r>
  <r>
    <x v="1775"/>
    <x v="10"/>
    <x v="2"/>
    <n v="2750"/>
    <n v="1160"/>
  </r>
  <r>
    <x v="1776"/>
    <x v="11"/>
    <x v="2"/>
    <n v="2609"/>
    <n v="1101"/>
  </r>
  <r>
    <x v="1777"/>
    <x v="12"/>
    <x v="2"/>
    <n v="2392"/>
    <n v="1156"/>
  </r>
  <r>
    <x v="1778"/>
    <x v="13"/>
    <x v="2"/>
    <n v="2277"/>
    <n v="1812"/>
  </r>
  <r>
    <x v="1779"/>
    <x v="14"/>
    <x v="2"/>
    <n v="1943"/>
    <n v="1711"/>
  </r>
  <r>
    <x v="1780"/>
    <x v="15"/>
    <x v="2"/>
    <n v="1502"/>
    <n v="1115"/>
  </r>
  <r>
    <x v="1781"/>
    <x v="16"/>
    <x v="2"/>
    <n v="1496"/>
    <n v="953"/>
  </r>
  <r>
    <x v="1782"/>
    <x v="17"/>
    <x v="2"/>
    <n v="1100"/>
    <n v="623"/>
  </r>
  <r>
    <x v="1783"/>
    <x v="18"/>
    <x v="2"/>
    <n v="508"/>
    <n v="388"/>
  </r>
  <r>
    <x v="1784"/>
    <x v="19"/>
    <x v="2"/>
    <n v="233"/>
    <n v="74"/>
  </r>
  <r>
    <x v="1785"/>
    <x v="0"/>
    <x v="3"/>
    <n v="81"/>
    <n v="121"/>
  </r>
  <r>
    <x v="1786"/>
    <x v="20"/>
    <x v="3"/>
    <m/>
    <n v="76"/>
  </r>
  <r>
    <x v="1787"/>
    <x v="21"/>
    <x v="3"/>
    <m/>
    <n v="5"/>
  </r>
  <r>
    <x v="1788"/>
    <x v="22"/>
    <x v="3"/>
    <m/>
    <n v="49"/>
  </r>
  <r>
    <x v="1789"/>
    <x v="23"/>
    <x v="3"/>
    <n v="17"/>
    <n v="73"/>
  </r>
  <r>
    <x v="1790"/>
    <x v="1"/>
    <x v="3"/>
    <n v="132"/>
    <n v="69"/>
  </r>
  <r>
    <x v="1791"/>
    <x v="2"/>
    <x v="3"/>
    <n v="1682"/>
    <n v="552"/>
  </r>
  <r>
    <x v="1792"/>
    <x v="3"/>
    <x v="3"/>
    <n v="4621"/>
    <n v="2109"/>
  </r>
  <r>
    <x v="1793"/>
    <x v="4"/>
    <x v="3"/>
    <n v="4950"/>
    <n v="2319"/>
  </r>
  <r>
    <x v="1794"/>
    <x v="5"/>
    <x v="3"/>
    <n v="3137"/>
    <n v="1493"/>
  </r>
  <r>
    <x v="1795"/>
    <x v="6"/>
    <x v="3"/>
    <n v="2691"/>
    <n v="1031"/>
  </r>
  <r>
    <x v="1796"/>
    <x v="7"/>
    <x v="3"/>
    <n v="1825"/>
    <n v="972"/>
  </r>
  <r>
    <x v="1797"/>
    <x v="8"/>
    <x v="3"/>
    <n v="1750"/>
    <n v="662"/>
  </r>
  <r>
    <x v="1798"/>
    <x v="9"/>
    <x v="3"/>
    <n v="1711"/>
    <n v="837"/>
  </r>
  <r>
    <x v="1799"/>
    <x v="10"/>
    <x v="3"/>
    <n v="2157"/>
    <n v="1085"/>
  </r>
  <r>
    <x v="1800"/>
    <x v="11"/>
    <x v="3"/>
    <n v="2390"/>
    <n v="1050"/>
  </r>
  <r>
    <x v="1801"/>
    <x v="12"/>
    <x v="3"/>
    <n v="2777"/>
    <n v="1320"/>
  </r>
  <r>
    <x v="1802"/>
    <x v="13"/>
    <x v="3"/>
    <n v="3514"/>
    <n v="1929"/>
  </r>
  <r>
    <x v="1803"/>
    <x v="14"/>
    <x v="3"/>
    <n v="3436"/>
    <n v="2276"/>
  </r>
  <r>
    <x v="1804"/>
    <x v="15"/>
    <x v="3"/>
    <n v="1646"/>
    <n v="1310"/>
  </r>
  <r>
    <x v="1805"/>
    <x v="16"/>
    <x v="3"/>
    <n v="1383"/>
    <n v="857"/>
  </r>
  <r>
    <x v="1806"/>
    <x v="17"/>
    <x v="3"/>
    <n v="1311"/>
    <n v="745"/>
  </r>
  <r>
    <x v="1807"/>
    <x v="18"/>
    <x v="3"/>
    <n v="485"/>
    <n v="464"/>
  </r>
  <r>
    <x v="1808"/>
    <x v="19"/>
    <x v="3"/>
    <n v="194"/>
    <n v="131"/>
  </r>
  <r>
    <x v="1809"/>
    <x v="0"/>
    <x v="4"/>
    <n v="86"/>
    <n v="22"/>
  </r>
  <r>
    <x v="1810"/>
    <x v="20"/>
    <x v="4"/>
    <n v="3"/>
    <n v="27"/>
  </r>
  <r>
    <x v="1811"/>
    <x v="21"/>
    <x v="4"/>
    <m/>
    <n v="33"/>
  </r>
  <r>
    <x v="1812"/>
    <x v="23"/>
    <x v="4"/>
    <n v="24"/>
    <m/>
  </r>
  <r>
    <x v="1813"/>
    <x v="1"/>
    <x v="4"/>
    <n v="127"/>
    <m/>
  </r>
  <r>
    <x v="1814"/>
    <x v="2"/>
    <x v="4"/>
    <n v="1669"/>
    <n v="575"/>
  </r>
  <r>
    <x v="1815"/>
    <x v="3"/>
    <x v="4"/>
    <n v="4716"/>
    <n v="1828"/>
  </r>
  <r>
    <x v="1816"/>
    <x v="4"/>
    <x v="4"/>
    <n v="5038"/>
    <n v="2440"/>
  </r>
  <r>
    <x v="1817"/>
    <x v="5"/>
    <x v="4"/>
    <n v="3502"/>
    <n v="1528"/>
  </r>
  <r>
    <x v="1818"/>
    <x v="6"/>
    <x v="4"/>
    <n v="2684"/>
    <n v="1210"/>
  </r>
  <r>
    <x v="1819"/>
    <x v="7"/>
    <x v="4"/>
    <n v="2145"/>
    <n v="979"/>
  </r>
  <r>
    <x v="1820"/>
    <x v="8"/>
    <x v="4"/>
    <n v="1785"/>
    <n v="805"/>
  </r>
  <r>
    <x v="1821"/>
    <x v="9"/>
    <x v="4"/>
    <n v="2166"/>
    <n v="850"/>
  </r>
  <r>
    <x v="1822"/>
    <x v="10"/>
    <x v="4"/>
    <n v="2066"/>
    <n v="941"/>
  </r>
  <r>
    <x v="1823"/>
    <x v="11"/>
    <x v="4"/>
    <n v="2164"/>
    <n v="926"/>
  </r>
  <r>
    <x v="1824"/>
    <x v="12"/>
    <x v="4"/>
    <n v="2885"/>
    <n v="1297"/>
  </r>
  <r>
    <x v="1825"/>
    <x v="13"/>
    <x v="4"/>
    <n v="3688"/>
    <n v="1889"/>
  </r>
  <r>
    <x v="1826"/>
    <x v="14"/>
    <x v="4"/>
    <n v="3317"/>
    <n v="1868"/>
  </r>
  <r>
    <x v="1827"/>
    <x v="15"/>
    <x v="4"/>
    <n v="1857"/>
    <n v="1263"/>
  </r>
  <r>
    <x v="1828"/>
    <x v="16"/>
    <x v="4"/>
    <n v="1386"/>
    <n v="790"/>
  </r>
  <r>
    <x v="1829"/>
    <x v="17"/>
    <x v="4"/>
    <n v="1310"/>
    <n v="731"/>
  </r>
  <r>
    <x v="1830"/>
    <x v="18"/>
    <x v="4"/>
    <n v="638"/>
    <n v="434"/>
  </r>
  <r>
    <x v="1831"/>
    <x v="19"/>
    <x v="4"/>
    <n v="217"/>
    <n v="50"/>
  </r>
  <r>
    <x v="1832"/>
    <x v="0"/>
    <x v="5"/>
    <n v="78"/>
    <m/>
  </r>
  <r>
    <x v="1833"/>
    <x v="1"/>
    <x v="5"/>
    <n v="140"/>
    <m/>
  </r>
  <r>
    <x v="1834"/>
    <x v="2"/>
    <x v="5"/>
    <n v="1594"/>
    <n v="551"/>
  </r>
  <r>
    <x v="1835"/>
    <x v="3"/>
    <x v="5"/>
    <n v="4522"/>
    <n v="1817"/>
  </r>
  <r>
    <x v="1836"/>
    <x v="4"/>
    <x v="5"/>
    <n v="4635"/>
    <n v="2238"/>
  </r>
  <r>
    <x v="1837"/>
    <x v="5"/>
    <x v="5"/>
    <n v="3478"/>
    <n v="1490"/>
  </r>
  <r>
    <x v="1838"/>
    <x v="6"/>
    <x v="5"/>
    <n v="2439"/>
    <n v="1077"/>
  </r>
  <r>
    <x v="1839"/>
    <x v="7"/>
    <x v="5"/>
    <n v="1884"/>
    <n v="913"/>
  </r>
  <r>
    <x v="1840"/>
    <x v="8"/>
    <x v="5"/>
    <n v="1743"/>
    <n v="605"/>
  </r>
  <r>
    <x v="1841"/>
    <x v="9"/>
    <x v="5"/>
    <n v="2104"/>
    <n v="803"/>
  </r>
  <r>
    <x v="1842"/>
    <x v="10"/>
    <x v="5"/>
    <n v="2138"/>
    <n v="989"/>
  </r>
  <r>
    <x v="1843"/>
    <x v="11"/>
    <x v="5"/>
    <n v="2226"/>
    <n v="1014"/>
  </r>
  <r>
    <x v="1844"/>
    <x v="12"/>
    <x v="5"/>
    <n v="2788"/>
    <n v="1328"/>
  </r>
  <r>
    <x v="1845"/>
    <x v="13"/>
    <x v="5"/>
    <n v="3669"/>
    <n v="1766"/>
  </r>
  <r>
    <x v="1846"/>
    <x v="14"/>
    <x v="5"/>
    <n v="3484"/>
    <n v="1983"/>
  </r>
  <r>
    <x v="1847"/>
    <x v="15"/>
    <x v="5"/>
    <n v="1917"/>
    <n v="1120"/>
  </r>
  <r>
    <x v="1848"/>
    <x v="16"/>
    <x v="5"/>
    <n v="1332"/>
    <n v="742"/>
  </r>
  <r>
    <x v="1849"/>
    <x v="17"/>
    <x v="5"/>
    <n v="1214"/>
    <n v="723"/>
  </r>
  <r>
    <x v="1850"/>
    <x v="18"/>
    <x v="5"/>
    <n v="541"/>
    <n v="381"/>
  </r>
  <r>
    <x v="1851"/>
    <x v="19"/>
    <x v="5"/>
    <n v="236"/>
    <n v="68"/>
  </r>
  <r>
    <x v="1852"/>
    <x v="0"/>
    <x v="6"/>
    <n v="56"/>
    <n v="64"/>
  </r>
  <r>
    <x v="1853"/>
    <x v="20"/>
    <x v="6"/>
    <m/>
    <n v="65"/>
  </r>
  <r>
    <x v="1854"/>
    <x v="21"/>
    <x v="6"/>
    <m/>
    <n v="55"/>
  </r>
  <r>
    <x v="1855"/>
    <x v="22"/>
    <x v="6"/>
    <m/>
    <n v="7"/>
  </r>
  <r>
    <x v="1856"/>
    <x v="23"/>
    <x v="6"/>
    <m/>
    <n v="27"/>
  </r>
  <r>
    <x v="1857"/>
    <x v="1"/>
    <x v="6"/>
    <n v="19"/>
    <n v="69"/>
  </r>
  <r>
    <x v="1858"/>
    <x v="2"/>
    <x v="6"/>
    <n v="1281"/>
    <n v="524"/>
  </r>
  <r>
    <x v="1859"/>
    <x v="3"/>
    <x v="6"/>
    <n v="4489"/>
    <n v="1892"/>
  </r>
  <r>
    <x v="1860"/>
    <x v="4"/>
    <x v="6"/>
    <n v="4308"/>
    <n v="2516"/>
  </r>
  <r>
    <x v="1861"/>
    <x v="5"/>
    <x v="6"/>
    <n v="2891"/>
    <n v="1357"/>
  </r>
  <r>
    <x v="1862"/>
    <x v="6"/>
    <x v="6"/>
    <n v="2092"/>
    <n v="1007"/>
  </r>
  <r>
    <x v="1863"/>
    <x v="7"/>
    <x v="6"/>
    <n v="1418"/>
    <n v="742"/>
  </r>
  <r>
    <x v="1864"/>
    <x v="8"/>
    <x v="6"/>
    <n v="1679"/>
    <n v="599"/>
  </r>
  <r>
    <x v="1865"/>
    <x v="9"/>
    <x v="6"/>
    <n v="1775"/>
    <n v="844"/>
  </r>
  <r>
    <x v="1866"/>
    <x v="10"/>
    <x v="6"/>
    <n v="2090"/>
    <n v="713"/>
  </r>
  <r>
    <x v="1867"/>
    <x v="11"/>
    <x v="6"/>
    <n v="2169"/>
    <n v="942"/>
  </r>
  <r>
    <x v="1868"/>
    <x v="12"/>
    <x v="6"/>
    <n v="2914"/>
    <n v="1088"/>
  </r>
  <r>
    <x v="1869"/>
    <x v="13"/>
    <x v="6"/>
    <n v="3288"/>
    <n v="1784"/>
  </r>
  <r>
    <x v="1870"/>
    <x v="14"/>
    <x v="6"/>
    <n v="3207"/>
    <n v="1964"/>
  </r>
  <r>
    <x v="1871"/>
    <x v="15"/>
    <x v="6"/>
    <n v="2027"/>
    <n v="1120"/>
  </r>
  <r>
    <x v="1872"/>
    <x v="16"/>
    <x v="6"/>
    <n v="1325"/>
    <n v="630"/>
  </r>
  <r>
    <x v="1873"/>
    <x v="17"/>
    <x v="6"/>
    <n v="1168"/>
    <n v="585"/>
  </r>
  <r>
    <x v="1874"/>
    <x v="18"/>
    <x v="6"/>
    <n v="561"/>
    <n v="398"/>
  </r>
  <r>
    <x v="1875"/>
    <x v="19"/>
    <x v="6"/>
    <n v="162"/>
    <n v="41"/>
  </r>
  <r>
    <x v="1876"/>
    <x v="0"/>
    <x v="0"/>
    <n v="93"/>
    <m/>
  </r>
  <r>
    <x v="1877"/>
    <x v="20"/>
    <x v="0"/>
    <m/>
    <n v="10"/>
  </r>
  <r>
    <x v="1878"/>
    <x v="21"/>
    <x v="0"/>
    <m/>
    <n v="66"/>
  </r>
  <r>
    <x v="1879"/>
    <x v="22"/>
    <x v="0"/>
    <m/>
    <n v="83"/>
  </r>
  <r>
    <x v="1880"/>
    <x v="23"/>
    <x v="0"/>
    <m/>
    <n v="26"/>
  </r>
  <r>
    <x v="1881"/>
    <x v="1"/>
    <x v="0"/>
    <n v="36"/>
    <m/>
  </r>
  <r>
    <x v="1882"/>
    <x v="2"/>
    <x v="0"/>
    <n v="1314"/>
    <n v="467"/>
  </r>
  <r>
    <x v="1883"/>
    <x v="3"/>
    <x v="0"/>
    <n v="3913"/>
    <n v="1826"/>
  </r>
  <r>
    <x v="1884"/>
    <x v="4"/>
    <x v="0"/>
    <n v="4407"/>
    <n v="2384"/>
  </r>
  <r>
    <x v="1885"/>
    <x v="5"/>
    <x v="0"/>
    <n v="3085"/>
    <n v="1430"/>
  </r>
  <r>
    <x v="1886"/>
    <x v="6"/>
    <x v="0"/>
    <n v="2451"/>
    <n v="1006"/>
  </r>
  <r>
    <x v="1887"/>
    <x v="7"/>
    <x v="0"/>
    <n v="1889"/>
    <n v="867"/>
  </r>
  <r>
    <x v="1888"/>
    <x v="8"/>
    <x v="0"/>
    <n v="1744"/>
    <n v="683"/>
  </r>
  <r>
    <x v="1889"/>
    <x v="9"/>
    <x v="0"/>
    <n v="1951"/>
    <n v="829"/>
  </r>
  <r>
    <x v="1890"/>
    <x v="10"/>
    <x v="0"/>
    <n v="1992"/>
    <n v="1015"/>
  </r>
  <r>
    <x v="1891"/>
    <x v="11"/>
    <x v="0"/>
    <n v="2246"/>
    <n v="1183"/>
  </r>
  <r>
    <x v="1892"/>
    <x v="12"/>
    <x v="0"/>
    <n v="2781"/>
    <n v="1280"/>
  </r>
  <r>
    <x v="1893"/>
    <x v="13"/>
    <x v="0"/>
    <n v="2980"/>
    <n v="1909"/>
  </r>
  <r>
    <x v="1894"/>
    <x v="14"/>
    <x v="0"/>
    <n v="3152"/>
    <n v="1783"/>
  </r>
  <r>
    <x v="1895"/>
    <x v="15"/>
    <x v="0"/>
    <n v="1642"/>
    <n v="1437"/>
  </r>
  <r>
    <x v="1896"/>
    <x v="16"/>
    <x v="0"/>
    <n v="1386"/>
    <n v="837"/>
  </r>
  <r>
    <x v="1897"/>
    <x v="17"/>
    <x v="0"/>
    <n v="1368"/>
    <n v="799"/>
  </r>
  <r>
    <x v="1898"/>
    <x v="18"/>
    <x v="0"/>
    <n v="559"/>
    <n v="450"/>
  </r>
  <r>
    <x v="1899"/>
    <x v="19"/>
    <x v="0"/>
    <n v="202"/>
    <n v="65"/>
  </r>
  <r>
    <x v="1900"/>
    <x v="0"/>
    <x v="1"/>
    <n v="73"/>
    <n v="39"/>
  </r>
  <r>
    <x v="1901"/>
    <x v="20"/>
    <x v="1"/>
    <m/>
    <n v="40"/>
  </r>
  <r>
    <x v="1902"/>
    <x v="21"/>
    <x v="1"/>
    <m/>
    <n v="26"/>
  </r>
  <r>
    <x v="1903"/>
    <x v="22"/>
    <x v="1"/>
    <m/>
    <n v="43"/>
  </r>
  <r>
    <x v="1904"/>
    <x v="23"/>
    <x v="1"/>
    <m/>
    <n v="75"/>
  </r>
  <r>
    <x v="1905"/>
    <x v="1"/>
    <x v="1"/>
    <n v="10"/>
    <n v="66"/>
  </r>
  <r>
    <x v="1906"/>
    <x v="2"/>
    <x v="1"/>
    <n v="458"/>
    <n v="280"/>
  </r>
  <r>
    <x v="1907"/>
    <x v="3"/>
    <x v="1"/>
    <n v="1985"/>
    <n v="952"/>
  </r>
  <r>
    <x v="1908"/>
    <x v="4"/>
    <x v="1"/>
    <n v="2575"/>
    <n v="1818"/>
  </r>
  <r>
    <x v="1909"/>
    <x v="5"/>
    <x v="1"/>
    <n v="2289"/>
    <n v="1316"/>
  </r>
  <r>
    <x v="1910"/>
    <x v="6"/>
    <x v="1"/>
    <n v="2242"/>
    <n v="1134"/>
  </r>
  <r>
    <x v="1911"/>
    <x v="7"/>
    <x v="1"/>
    <n v="2175"/>
    <n v="1045"/>
  </r>
  <r>
    <x v="1912"/>
    <x v="8"/>
    <x v="1"/>
    <n v="2045"/>
    <n v="836"/>
  </r>
  <r>
    <x v="1913"/>
    <x v="9"/>
    <x v="1"/>
    <n v="2398"/>
    <n v="1006"/>
  </r>
  <r>
    <x v="1914"/>
    <x v="10"/>
    <x v="1"/>
    <n v="2486"/>
    <n v="912"/>
  </r>
  <r>
    <x v="1915"/>
    <x v="11"/>
    <x v="1"/>
    <n v="2448"/>
    <n v="950"/>
  </r>
  <r>
    <x v="1916"/>
    <x v="12"/>
    <x v="1"/>
    <n v="2663"/>
    <n v="1107"/>
  </r>
  <r>
    <x v="1917"/>
    <x v="13"/>
    <x v="1"/>
    <n v="2522"/>
    <n v="1620"/>
  </r>
  <r>
    <x v="1918"/>
    <x v="14"/>
    <x v="1"/>
    <n v="2525"/>
    <n v="1701"/>
  </r>
  <r>
    <x v="1919"/>
    <x v="15"/>
    <x v="1"/>
    <n v="1699"/>
    <n v="1182"/>
  </r>
  <r>
    <x v="1920"/>
    <x v="16"/>
    <x v="1"/>
    <n v="1573"/>
    <n v="867"/>
  </r>
  <r>
    <x v="1921"/>
    <x v="17"/>
    <x v="1"/>
    <n v="1402"/>
    <n v="848"/>
  </r>
  <r>
    <x v="1922"/>
    <x v="18"/>
    <x v="1"/>
    <n v="731"/>
    <n v="476"/>
  </r>
  <r>
    <x v="1923"/>
    <x v="19"/>
    <x v="1"/>
    <n v="343"/>
    <n v="53"/>
  </r>
  <r>
    <x v="1924"/>
    <x v="0"/>
    <x v="2"/>
    <n v="100"/>
    <n v="34"/>
  </r>
  <r>
    <x v="1925"/>
    <x v="22"/>
    <x v="2"/>
    <m/>
    <n v="34"/>
  </r>
  <r>
    <x v="1926"/>
    <x v="23"/>
    <x v="2"/>
    <m/>
    <n v="78"/>
  </r>
  <r>
    <x v="1927"/>
    <x v="1"/>
    <x v="2"/>
    <n v="32"/>
    <n v="26"/>
  </r>
  <r>
    <x v="1928"/>
    <x v="2"/>
    <x v="2"/>
    <n v="565"/>
    <n v="243"/>
  </r>
  <r>
    <x v="1929"/>
    <x v="3"/>
    <x v="2"/>
    <n v="1734"/>
    <n v="920"/>
  </r>
  <r>
    <x v="1930"/>
    <x v="4"/>
    <x v="2"/>
    <n v="2653"/>
    <n v="1547"/>
  </r>
  <r>
    <x v="1931"/>
    <x v="5"/>
    <x v="2"/>
    <n v="2561"/>
    <n v="1432"/>
  </r>
  <r>
    <x v="1932"/>
    <x v="6"/>
    <x v="2"/>
    <n v="2713"/>
    <n v="1432"/>
  </r>
  <r>
    <x v="1933"/>
    <x v="7"/>
    <x v="2"/>
    <n v="2338"/>
    <n v="1220"/>
  </r>
  <r>
    <x v="1934"/>
    <x v="8"/>
    <x v="2"/>
    <n v="2039"/>
    <n v="1022"/>
  </r>
  <r>
    <x v="1935"/>
    <x v="9"/>
    <x v="2"/>
    <n v="2387"/>
    <n v="949"/>
  </r>
  <r>
    <x v="1936"/>
    <x v="10"/>
    <x v="2"/>
    <n v="2507"/>
    <n v="1119"/>
  </r>
  <r>
    <x v="1937"/>
    <x v="11"/>
    <x v="2"/>
    <n v="2667"/>
    <n v="1229"/>
  </r>
  <r>
    <x v="1938"/>
    <x v="12"/>
    <x v="2"/>
    <n v="2608"/>
    <n v="1381"/>
  </r>
  <r>
    <x v="1939"/>
    <x v="13"/>
    <x v="2"/>
    <n v="2724"/>
    <n v="1656"/>
  </r>
  <r>
    <x v="1940"/>
    <x v="14"/>
    <x v="2"/>
    <n v="2295"/>
    <n v="1648"/>
  </r>
  <r>
    <x v="1941"/>
    <x v="15"/>
    <x v="2"/>
    <n v="1734"/>
    <n v="1117"/>
  </r>
  <r>
    <x v="1942"/>
    <x v="16"/>
    <x v="2"/>
    <n v="1377"/>
    <n v="954"/>
  </r>
  <r>
    <x v="1943"/>
    <x v="17"/>
    <x v="2"/>
    <n v="1123"/>
    <n v="749"/>
  </r>
  <r>
    <x v="1944"/>
    <x v="18"/>
    <x v="2"/>
    <n v="683"/>
    <n v="412"/>
  </r>
  <r>
    <x v="1945"/>
    <x v="19"/>
    <x v="2"/>
    <n v="202"/>
    <n v="119"/>
  </r>
  <r>
    <x v="1946"/>
    <x v="0"/>
    <x v="3"/>
    <n v="78"/>
    <n v="76"/>
  </r>
  <r>
    <x v="1947"/>
    <x v="20"/>
    <x v="3"/>
    <m/>
    <n v="24"/>
  </r>
  <r>
    <x v="1948"/>
    <x v="21"/>
    <x v="3"/>
    <m/>
    <n v="12"/>
  </r>
  <r>
    <x v="1949"/>
    <x v="22"/>
    <x v="3"/>
    <m/>
    <n v="70"/>
  </r>
  <r>
    <x v="1950"/>
    <x v="23"/>
    <x v="3"/>
    <m/>
    <n v="55"/>
  </r>
  <r>
    <x v="1951"/>
    <x v="1"/>
    <x v="3"/>
    <n v="38"/>
    <n v="8"/>
  </r>
  <r>
    <x v="1952"/>
    <x v="2"/>
    <x v="3"/>
    <n v="1776"/>
    <n v="560"/>
  </r>
  <r>
    <x v="1953"/>
    <x v="3"/>
    <x v="3"/>
    <n v="4486"/>
    <n v="1902"/>
  </r>
  <r>
    <x v="1954"/>
    <x v="4"/>
    <x v="3"/>
    <n v="5010"/>
    <n v="2442"/>
  </r>
  <r>
    <x v="1955"/>
    <x v="5"/>
    <x v="3"/>
    <n v="3264"/>
    <n v="1272"/>
  </r>
  <r>
    <x v="1956"/>
    <x v="6"/>
    <x v="3"/>
    <n v="2539"/>
    <n v="979"/>
  </r>
  <r>
    <x v="1957"/>
    <x v="7"/>
    <x v="3"/>
    <n v="1690"/>
    <n v="938"/>
  </r>
  <r>
    <x v="1958"/>
    <x v="8"/>
    <x v="3"/>
    <n v="1981"/>
    <n v="787"/>
  </r>
  <r>
    <x v="1959"/>
    <x v="9"/>
    <x v="3"/>
    <n v="1963"/>
    <n v="956"/>
  </r>
  <r>
    <x v="1960"/>
    <x v="10"/>
    <x v="3"/>
    <n v="1988"/>
    <n v="1008"/>
  </r>
  <r>
    <x v="1961"/>
    <x v="11"/>
    <x v="3"/>
    <n v="2587"/>
    <n v="1097"/>
  </r>
  <r>
    <x v="1962"/>
    <x v="12"/>
    <x v="3"/>
    <n v="2643"/>
    <n v="1327"/>
  </r>
  <r>
    <x v="1963"/>
    <x v="13"/>
    <x v="3"/>
    <n v="3792"/>
    <n v="1956"/>
  </r>
  <r>
    <x v="1964"/>
    <x v="14"/>
    <x v="3"/>
    <n v="3490"/>
    <n v="1983"/>
  </r>
  <r>
    <x v="1965"/>
    <x v="15"/>
    <x v="3"/>
    <n v="1804"/>
    <n v="1229"/>
  </r>
  <r>
    <x v="1966"/>
    <x v="16"/>
    <x v="3"/>
    <n v="1452"/>
    <n v="1006"/>
  </r>
  <r>
    <x v="1967"/>
    <x v="17"/>
    <x v="3"/>
    <n v="1184"/>
    <n v="781"/>
  </r>
  <r>
    <x v="1968"/>
    <x v="18"/>
    <x v="3"/>
    <n v="747"/>
    <n v="374"/>
  </r>
  <r>
    <x v="1969"/>
    <x v="19"/>
    <x v="3"/>
    <n v="217"/>
    <n v="23"/>
  </r>
  <r>
    <x v="1970"/>
    <x v="0"/>
    <x v="4"/>
    <n v="148"/>
    <n v="7"/>
  </r>
  <r>
    <x v="1971"/>
    <x v="20"/>
    <x v="4"/>
    <n v="33"/>
    <m/>
  </r>
  <r>
    <x v="1972"/>
    <x v="21"/>
    <x v="4"/>
    <n v="121"/>
    <m/>
  </r>
  <r>
    <x v="1973"/>
    <x v="22"/>
    <x v="4"/>
    <n v="112"/>
    <m/>
  </r>
  <r>
    <x v="1974"/>
    <x v="23"/>
    <x v="4"/>
    <n v="99"/>
    <m/>
  </r>
  <r>
    <x v="1975"/>
    <x v="1"/>
    <x v="4"/>
    <n v="122"/>
    <m/>
  </r>
  <r>
    <x v="1976"/>
    <x v="2"/>
    <x v="4"/>
    <n v="1534"/>
    <n v="485"/>
  </r>
  <r>
    <x v="1977"/>
    <x v="3"/>
    <x v="4"/>
    <n v="4505"/>
    <n v="1720"/>
  </r>
  <r>
    <x v="1978"/>
    <x v="4"/>
    <x v="4"/>
    <n v="5185"/>
    <n v="2265"/>
  </r>
  <r>
    <x v="1979"/>
    <x v="5"/>
    <x v="4"/>
    <n v="3201"/>
    <n v="1524"/>
  </r>
  <r>
    <x v="1980"/>
    <x v="6"/>
    <x v="4"/>
    <n v="2618"/>
    <n v="1028"/>
  </r>
  <r>
    <x v="1981"/>
    <x v="7"/>
    <x v="4"/>
    <n v="1817"/>
    <n v="898"/>
  </r>
  <r>
    <x v="1982"/>
    <x v="8"/>
    <x v="4"/>
    <n v="1680"/>
    <n v="756"/>
  </r>
  <r>
    <x v="1983"/>
    <x v="9"/>
    <x v="4"/>
    <n v="2098"/>
    <n v="1009"/>
  </r>
  <r>
    <x v="1984"/>
    <x v="10"/>
    <x v="4"/>
    <n v="2298"/>
    <n v="989"/>
  </r>
  <r>
    <x v="1985"/>
    <x v="11"/>
    <x v="4"/>
    <n v="2266"/>
    <n v="773"/>
  </r>
  <r>
    <x v="1986"/>
    <x v="12"/>
    <x v="4"/>
    <n v="2809"/>
    <n v="1152"/>
  </r>
  <r>
    <x v="1987"/>
    <x v="13"/>
    <x v="4"/>
    <n v="3277"/>
    <n v="1842"/>
  </r>
  <r>
    <x v="1988"/>
    <x v="14"/>
    <x v="4"/>
    <n v="3463"/>
    <n v="1847"/>
  </r>
  <r>
    <x v="1989"/>
    <x v="15"/>
    <x v="4"/>
    <n v="1736"/>
    <n v="1162"/>
  </r>
  <r>
    <x v="1990"/>
    <x v="16"/>
    <x v="4"/>
    <n v="1280"/>
    <n v="674"/>
  </r>
  <r>
    <x v="1991"/>
    <x v="17"/>
    <x v="4"/>
    <n v="1165"/>
    <n v="665"/>
  </r>
  <r>
    <x v="1992"/>
    <x v="18"/>
    <x v="4"/>
    <n v="729"/>
    <n v="377"/>
  </r>
  <r>
    <x v="1993"/>
    <x v="19"/>
    <x v="4"/>
    <n v="239"/>
    <n v="83"/>
  </r>
  <r>
    <x v="1994"/>
    <x v="0"/>
    <x v="5"/>
    <n v="98"/>
    <n v="61"/>
  </r>
  <r>
    <x v="1995"/>
    <x v="20"/>
    <x v="5"/>
    <m/>
    <n v="49"/>
  </r>
  <r>
    <x v="1996"/>
    <x v="21"/>
    <x v="5"/>
    <m/>
    <n v="14"/>
  </r>
  <r>
    <x v="1997"/>
    <x v="22"/>
    <x v="5"/>
    <m/>
    <n v="9"/>
  </r>
  <r>
    <x v="1998"/>
    <x v="23"/>
    <x v="5"/>
    <m/>
    <n v="44"/>
  </r>
  <r>
    <x v="1999"/>
    <x v="1"/>
    <x v="5"/>
    <n v="111"/>
    <n v="54"/>
  </r>
  <r>
    <x v="2000"/>
    <x v="2"/>
    <x v="5"/>
    <n v="1370"/>
    <n v="486"/>
  </r>
  <r>
    <x v="2001"/>
    <x v="3"/>
    <x v="5"/>
    <n v="4349"/>
    <n v="1779"/>
  </r>
  <r>
    <x v="2002"/>
    <x v="4"/>
    <x v="5"/>
    <n v="4621"/>
    <n v="2387"/>
  </r>
  <r>
    <x v="2003"/>
    <x v="5"/>
    <x v="5"/>
    <n v="3122"/>
    <n v="1428"/>
  </r>
  <r>
    <x v="2004"/>
    <x v="6"/>
    <x v="5"/>
    <n v="2495"/>
    <n v="1195"/>
  </r>
  <r>
    <x v="2005"/>
    <x v="7"/>
    <x v="5"/>
    <n v="1977"/>
    <n v="934"/>
  </r>
  <r>
    <x v="2006"/>
    <x v="8"/>
    <x v="5"/>
    <n v="1622"/>
    <n v="791"/>
  </r>
  <r>
    <x v="2007"/>
    <x v="9"/>
    <x v="5"/>
    <n v="1966"/>
    <n v="844"/>
  </r>
  <r>
    <x v="2008"/>
    <x v="10"/>
    <x v="5"/>
    <n v="2040"/>
    <n v="866"/>
  </r>
  <r>
    <x v="2009"/>
    <x v="11"/>
    <x v="5"/>
    <n v="2334"/>
    <n v="933"/>
  </r>
  <r>
    <x v="2010"/>
    <x v="12"/>
    <x v="5"/>
    <n v="2892"/>
    <n v="1247"/>
  </r>
  <r>
    <x v="2011"/>
    <x v="13"/>
    <x v="5"/>
    <n v="3538"/>
    <n v="1728"/>
  </r>
  <r>
    <x v="2012"/>
    <x v="14"/>
    <x v="5"/>
    <n v="3565"/>
    <n v="2026"/>
  </r>
  <r>
    <x v="2013"/>
    <x v="15"/>
    <x v="5"/>
    <n v="1927"/>
    <n v="1203"/>
  </r>
  <r>
    <x v="2014"/>
    <x v="16"/>
    <x v="5"/>
    <n v="1287"/>
    <n v="751"/>
  </r>
  <r>
    <x v="2015"/>
    <x v="17"/>
    <x v="5"/>
    <n v="1251"/>
    <n v="811"/>
  </r>
  <r>
    <x v="2016"/>
    <x v="18"/>
    <x v="5"/>
    <n v="688"/>
    <n v="359"/>
  </r>
  <r>
    <x v="2017"/>
    <x v="19"/>
    <x v="5"/>
    <n v="269"/>
    <n v="35"/>
  </r>
  <r>
    <x v="2018"/>
    <x v="0"/>
    <x v="6"/>
    <n v="73"/>
    <m/>
  </r>
  <r>
    <x v="2019"/>
    <x v="20"/>
    <x v="6"/>
    <m/>
    <n v="59"/>
  </r>
  <r>
    <x v="2020"/>
    <x v="21"/>
    <x v="6"/>
    <m/>
    <n v="122"/>
  </r>
  <r>
    <x v="2021"/>
    <x v="22"/>
    <x v="6"/>
    <m/>
    <n v="48"/>
  </r>
  <r>
    <x v="2022"/>
    <x v="23"/>
    <x v="6"/>
    <n v="15"/>
    <n v="4"/>
  </r>
  <r>
    <x v="2023"/>
    <x v="1"/>
    <x v="6"/>
    <n v="133"/>
    <n v="4"/>
  </r>
  <r>
    <x v="2024"/>
    <x v="2"/>
    <x v="6"/>
    <n v="1637"/>
    <n v="474"/>
  </r>
  <r>
    <x v="2025"/>
    <x v="3"/>
    <x v="6"/>
    <n v="4720"/>
    <n v="1821"/>
  </r>
  <r>
    <x v="2026"/>
    <x v="4"/>
    <x v="6"/>
    <n v="5077"/>
    <n v="2271"/>
  </r>
  <r>
    <x v="2027"/>
    <x v="5"/>
    <x v="6"/>
    <n v="3334"/>
    <n v="1546"/>
  </r>
  <r>
    <x v="2028"/>
    <x v="6"/>
    <x v="6"/>
    <n v="2763"/>
    <n v="1249"/>
  </r>
  <r>
    <x v="2029"/>
    <x v="7"/>
    <x v="6"/>
    <n v="2202"/>
    <n v="905"/>
  </r>
  <r>
    <x v="2030"/>
    <x v="8"/>
    <x v="6"/>
    <n v="1868"/>
    <n v="677"/>
  </r>
  <r>
    <x v="2031"/>
    <x v="9"/>
    <x v="6"/>
    <n v="2181"/>
    <n v="988"/>
  </r>
  <r>
    <x v="2032"/>
    <x v="10"/>
    <x v="6"/>
    <n v="2194"/>
    <n v="783"/>
  </r>
  <r>
    <x v="2033"/>
    <x v="11"/>
    <x v="6"/>
    <n v="2412"/>
    <n v="705"/>
  </r>
  <r>
    <x v="2034"/>
    <x v="12"/>
    <x v="6"/>
    <n v="2908"/>
    <n v="1035"/>
  </r>
  <r>
    <x v="2035"/>
    <x v="13"/>
    <x v="6"/>
    <n v="3754"/>
    <n v="1689"/>
  </r>
  <r>
    <x v="2036"/>
    <x v="14"/>
    <x v="6"/>
    <n v="3294"/>
    <n v="1965"/>
  </r>
  <r>
    <x v="2037"/>
    <x v="15"/>
    <x v="6"/>
    <n v="1969"/>
    <n v="1143"/>
  </r>
  <r>
    <x v="2038"/>
    <x v="16"/>
    <x v="6"/>
    <n v="1568"/>
    <n v="727"/>
  </r>
  <r>
    <x v="2039"/>
    <x v="17"/>
    <x v="6"/>
    <n v="1412"/>
    <n v="701"/>
  </r>
  <r>
    <x v="2040"/>
    <x v="18"/>
    <x v="6"/>
    <n v="573"/>
    <n v="370"/>
  </r>
  <r>
    <x v="2041"/>
    <x v="19"/>
    <x v="6"/>
    <n v="199"/>
    <n v="43"/>
  </r>
  <r>
    <x v="2042"/>
    <x v="0"/>
    <x v="0"/>
    <n v="91"/>
    <m/>
  </r>
  <r>
    <x v="2043"/>
    <x v="20"/>
    <x v="0"/>
    <m/>
    <n v="110"/>
  </r>
  <r>
    <x v="2044"/>
    <x v="21"/>
    <x v="0"/>
    <m/>
    <n v="136"/>
  </r>
  <r>
    <x v="2045"/>
    <x v="22"/>
    <x v="0"/>
    <n v="44"/>
    <n v="40"/>
  </r>
  <r>
    <x v="2046"/>
    <x v="23"/>
    <x v="0"/>
    <n v="138"/>
    <n v="12"/>
  </r>
  <r>
    <x v="2047"/>
    <x v="1"/>
    <x v="0"/>
    <n v="139"/>
    <n v="59"/>
  </r>
  <r>
    <x v="2048"/>
    <x v="2"/>
    <x v="0"/>
    <n v="1475"/>
    <n v="532"/>
  </r>
  <r>
    <x v="2049"/>
    <x v="3"/>
    <x v="0"/>
    <n v="4489"/>
    <n v="1749"/>
  </r>
  <r>
    <x v="2050"/>
    <x v="4"/>
    <x v="0"/>
    <n v="4676"/>
    <n v="2210"/>
  </r>
  <r>
    <x v="2051"/>
    <x v="5"/>
    <x v="0"/>
    <n v="3499"/>
    <n v="1449"/>
  </r>
  <r>
    <x v="2052"/>
    <x v="6"/>
    <x v="0"/>
    <n v="2862"/>
    <n v="1170"/>
  </r>
  <r>
    <x v="2053"/>
    <x v="7"/>
    <x v="0"/>
    <n v="2101"/>
    <n v="891"/>
  </r>
  <r>
    <x v="2054"/>
    <x v="8"/>
    <x v="0"/>
    <n v="1824"/>
    <n v="858"/>
  </r>
  <r>
    <x v="2055"/>
    <x v="9"/>
    <x v="0"/>
    <n v="2440"/>
    <n v="856"/>
  </r>
  <r>
    <x v="2056"/>
    <x v="10"/>
    <x v="0"/>
    <n v="2503"/>
    <n v="1055"/>
  </r>
  <r>
    <x v="2057"/>
    <x v="11"/>
    <x v="0"/>
    <n v="2763"/>
    <n v="1081"/>
  </r>
  <r>
    <x v="2058"/>
    <x v="12"/>
    <x v="0"/>
    <n v="2993"/>
    <n v="1342"/>
  </r>
  <r>
    <x v="2059"/>
    <x v="13"/>
    <x v="0"/>
    <n v="3681"/>
    <n v="1807"/>
  </r>
  <r>
    <x v="2060"/>
    <x v="14"/>
    <x v="0"/>
    <n v="3285"/>
    <n v="1906"/>
  </r>
  <r>
    <x v="2061"/>
    <x v="15"/>
    <x v="0"/>
    <n v="2417"/>
    <n v="1286"/>
  </r>
  <r>
    <x v="2062"/>
    <x v="16"/>
    <x v="0"/>
    <n v="1668"/>
    <n v="814"/>
  </r>
  <r>
    <x v="2063"/>
    <x v="17"/>
    <x v="0"/>
    <n v="1381"/>
    <n v="762"/>
  </r>
  <r>
    <x v="2064"/>
    <x v="18"/>
    <x v="0"/>
    <n v="840"/>
    <n v="465"/>
  </r>
  <r>
    <x v="2065"/>
    <x v="19"/>
    <x v="0"/>
    <n v="296"/>
    <n v="47"/>
  </r>
  <r>
    <x v="2066"/>
    <x v="0"/>
    <x v="1"/>
    <n v="148"/>
    <n v="3"/>
  </r>
  <r>
    <x v="2067"/>
    <x v="20"/>
    <x v="1"/>
    <m/>
    <n v="51"/>
  </r>
  <r>
    <x v="2068"/>
    <x v="21"/>
    <x v="1"/>
    <m/>
    <n v="91"/>
  </r>
  <r>
    <x v="2069"/>
    <x v="22"/>
    <x v="1"/>
    <n v="9"/>
    <n v="46"/>
  </r>
  <r>
    <x v="2070"/>
    <x v="23"/>
    <x v="1"/>
    <m/>
    <n v="46"/>
  </r>
  <r>
    <x v="2071"/>
    <x v="1"/>
    <x v="1"/>
    <n v="63"/>
    <n v="88"/>
  </r>
  <r>
    <x v="2072"/>
    <x v="2"/>
    <x v="1"/>
    <n v="853"/>
    <n v="288"/>
  </r>
  <r>
    <x v="2073"/>
    <x v="3"/>
    <x v="1"/>
    <n v="2312"/>
    <n v="1176"/>
  </r>
  <r>
    <x v="2074"/>
    <x v="4"/>
    <x v="1"/>
    <n v="3033"/>
    <n v="1711"/>
  </r>
  <r>
    <x v="2075"/>
    <x v="5"/>
    <x v="1"/>
    <n v="2979"/>
    <n v="1540"/>
  </r>
  <r>
    <x v="2076"/>
    <x v="6"/>
    <x v="1"/>
    <n v="2501"/>
    <n v="1429"/>
  </r>
  <r>
    <x v="2077"/>
    <x v="7"/>
    <x v="1"/>
    <n v="2100"/>
    <n v="1004"/>
  </r>
  <r>
    <x v="2078"/>
    <x v="8"/>
    <x v="1"/>
    <n v="2303"/>
    <n v="1008"/>
  </r>
  <r>
    <x v="2079"/>
    <x v="9"/>
    <x v="1"/>
    <n v="2226"/>
    <n v="1154"/>
  </r>
  <r>
    <x v="2080"/>
    <x v="10"/>
    <x v="1"/>
    <n v="2551"/>
    <n v="1187"/>
  </r>
  <r>
    <x v="2081"/>
    <x v="11"/>
    <x v="1"/>
    <n v="2437"/>
    <n v="1005"/>
  </r>
  <r>
    <x v="2082"/>
    <x v="12"/>
    <x v="1"/>
    <n v="2843"/>
    <n v="1352"/>
  </r>
  <r>
    <x v="2083"/>
    <x v="13"/>
    <x v="1"/>
    <n v="2623"/>
    <n v="1872"/>
  </r>
  <r>
    <x v="2084"/>
    <x v="14"/>
    <x v="1"/>
    <n v="2540"/>
    <n v="1612"/>
  </r>
  <r>
    <x v="2085"/>
    <x v="15"/>
    <x v="1"/>
    <n v="1779"/>
    <n v="1084"/>
  </r>
  <r>
    <x v="2086"/>
    <x v="16"/>
    <x v="1"/>
    <n v="1728"/>
    <n v="811"/>
  </r>
  <r>
    <x v="2087"/>
    <x v="17"/>
    <x v="1"/>
    <n v="1524"/>
    <n v="854"/>
  </r>
  <r>
    <x v="2088"/>
    <x v="18"/>
    <x v="1"/>
    <n v="929"/>
    <n v="550"/>
  </r>
  <r>
    <x v="2089"/>
    <x v="19"/>
    <x v="1"/>
    <n v="322"/>
    <n v="91"/>
  </r>
  <r>
    <x v="2090"/>
    <x v="0"/>
    <x v="2"/>
    <n v="101"/>
    <n v="71"/>
  </r>
  <r>
    <x v="2091"/>
    <x v="20"/>
    <x v="2"/>
    <n v="30"/>
    <n v="83"/>
  </r>
  <r>
    <x v="2092"/>
    <x v="21"/>
    <x v="2"/>
    <n v="41"/>
    <n v="29"/>
  </r>
  <r>
    <x v="2093"/>
    <x v="22"/>
    <x v="2"/>
    <n v="55"/>
    <n v="14"/>
  </r>
  <r>
    <x v="2094"/>
    <x v="23"/>
    <x v="2"/>
    <n v="71"/>
    <m/>
  </r>
  <r>
    <x v="2095"/>
    <x v="1"/>
    <x v="2"/>
    <n v="89"/>
    <m/>
  </r>
  <r>
    <x v="2096"/>
    <x v="2"/>
    <x v="2"/>
    <n v="681"/>
    <n v="252"/>
  </r>
  <r>
    <x v="2097"/>
    <x v="3"/>
    <x v="2"/>
    <n v="1979"/>
    <n v="925"/>
  </r>
  <r>
    <x v="2098"/>
    <x v="4"/>
    <x v="2"/>
    <n v="2765"/>
    <n v="1427"/>
  </r>
  <r>
    <x v="2099"/>
    <x v="5"/>
    <x v="2"/>
    <n v="2736"/>
    <n v="1416"/>
  </r>
  <r>
    <x v="2100"/>
    <x v="6"/>
    <x v="2"/>
    <n v="2884"/>
    <n v="1351"/>
  </r>
  <r>
    <x v="2101"/>
    <x v="7"/>
    <x v="2"/>
    <n v="2245"/>
    <n v="1174"/>
  </r>
  <r>
    <x v="2102"/>
    <x v="8"/>
    <x v="2"/>
    <n v="2010"/>
    <n v="1013"/>
  </r>
  <r>
    <x v="2103"/>
    <x v="9"/>
    <x v="2"/>
    <n v="2491"/>
    <n v="1110"/>
  </r>
  <r>
    <x v="2104"/>
    <x v="10"/>
    <x v="2"/>
    <n v="2549"/>
    <n v="1150"/>
  </r>
  <r>
    <x v="2105"/>
    <x v="11"/>
    <x v="2"/>
    <n v="2878"/>
    <n v="1192"/>
  </r>
  <r>
    <x v="2106"/>
    <x v="12"/>
    <x v="2"/>
    <n v="2955"/>
    <n v="1394"/>
  </r>
  <r>
    <x v="2107"/>
    <x v="13"/>
    <x v="2"/>
    <n v="3027"/>
    <n v="1706"/>
  </r>
  <r>
    <x v="2108"/>
    <x v="14"/>
    <x v="2"/>
    <n v="2473"/>
    <n v="1642"/>
  </r>
  <r>
    <x v="2109"/>
    <x v="15"/>
    <x v="2"/>
    <n v="1893"/>
    <n v="1177"/>
  </r>
  <r>
    <x v="2110"/>
    <x v="16"/>
    <x v="2"/>
    <n v="1644"/>
    <n v="957"/>
  </r>
  <r>
    <x v="2111"/>
    <x v="17"/>
    <x v="2"/>
    <n v="1437"/>
    <n v="791"/>
  </r>
  <r>
    <x v="2112"/>
    <x v="18"/>
    <x v="2"/>
    <n v="735"/>
    <n v="422"/>
  </r>
  <r>
    <x v="2113"/>
    <x v="19"/>
    <x v="2"/>
    <n v="252"/>
    <n v="47"/>
  </r>
  <r>
    <x v="2114"/>
    <x v="0"/>
    <x v="3"/>
    <n v="108"/>
    <n v="16"/>
  </r>
  <r>
    <x v="2115"/>
    <x v="20"/>
    <x v="3"/>
    <n v="8"/>
    <n v="21"/>
  </r>
  <r>
    <x v="2116"/>
    <x v="21"/>
    <x v="3"/>
    <n v="24"/>
    <m/>
  </r>
  <r>
    <x v="2117"/>
    <x v="22"/>
    <x v="3"/>
    <n v="17"/>
    <m/>
  </r>
  <r>
    <x v="2118"/>
    <x v="23"/>
    <x v="3"/>
    <n v="119"/>
    <m/>
  </r>
  <r>
    <x v="2119"/>
    <x v="1"/>
    <x v="3"/>
    <n v="151"/>
    <m/>
  </r>
  <r>
    <x v="2120"/>
    <x v="2"/>
    <x v="3"/>
    <n v="1761"/>
    <n v="569"/>
  </r>
  <r>
    <x v="2121"/>
    <x v="3"/>
    <x v="3"/>
    <n v="4698"/>
    <n v="1931"/>
  </r>
  <r>
    <x v="2122"/>
    <x v="4"/>
    <x v="3"/>
    <n v="4917"/>
    <n v="2286"/>
  </r>
  <r>
    <x v="2123"/>
    <x v="5"/>
    <x v="3"/>
    <n v="3541"/>
    <n v="1702"/>
  </r>
  <r>
    <x v="2124"/>
    <x v="6"/>
    <x v="3"/>
    <n v="2591"/>
    <n v="1184"/>
  </r>
  <r>
    <x v="2125"/>
    <x v="7"/>
    <x v="3"/>
    <n v="2252"/>
    <n v="912"/>
  </r>
  <r>
    <x v="2126"/>
    <x v="8"/>
    <x v="3"/>
    <n v="1804"/>
    <n v="627"/>
  </r>
  <r>
    <x v="2127"/>
    <x v="9"/>
    <x v="3"/>
    <n v="2084"/>
    <n v="925"/>
  </r>
  <r>
    <x v="2128"/>
    <x v="10"/>
    <x v="3"/>
    <n v="2201"/>
    <n v="863"/>
  </r>
  <r>
    <x v="2129"/>
    <x v="11"/>
    <x v="3"/>
    <n v="2478"/>
    <n v="954"/>
  </r>
  <r>
    <x v="2130"/>
    <x v="12"/>
    <x v="3"/>
    <n v="3141"/>
    <n v="1204"/>
  </r>
  <r>
    <x v="2131"/>
    <x v="13"/>
    <x v="3"/>
    <n v="3928"/>
    <n v="1659"/>
  </r>
  <r>
    <x v="2132"/>
    <x v="14"/>
    <x v="3"/>
    <n v="3458"/>
    <n v="1924"/>
  </r>
  <r>
    <x v="2133"/>
    <x v="15"/>
    <x v="3"/>
    <n v="2134"/>
    <n v="1131"/>
  </r>
  <r>
    <x v="2134"/>
    <x v="16"/>
    <x v="3"/>
    <n v="1446"/>
    <n v="778"/>
  </r>
  <r>
    <x v="2135"/>
    <x v="17"/>
    <x v="3"/>
    <n v="1273"/>
    <n v="692"/>
  </r>
  <r>
    <x v="2136"/>
    <x v="18"/>
    <x v="3"/>
    <n v="669"/>
    <n v="413"/>
  </r>
  <r>
    <x v="2137"/>
    <x v="19"/>
    <x v="3"/>
    <n v="200"/>
    <n v="2"/>
  </r>
  <r>
    <x v="2138"/>
    <x v="0"/>
    <x v="4"/>
    <n v="72"/>
    <n v="4"/>
  </r>
  <r>
    <x v="2139"/>
    <x v="1"/>
    <x v="4"/>
    <n v="29"/>
    <m/>
  </r>
  <r>
    <x v="2140"/>
    <x v="2"/>
    <x v="4"/>
    <n v="1344"/>
    <n v="464"/>
  </r>
  <r>
    <x v="2141"/>
    <x v="3"/>
    <x v="4"/>
    <n v="4590"/>
    <n v="1732"/>
  </r>
  <r>
    <x v="2142"/>
    <x v="4"/>
    <x v="4"/>
    <n v="4949"/>
    <n v="2275"/>
  </r>
  <r>
    <x v="2143"/>
    <x v="5"/>
    <x v="4"/>
    <n v="3261"/>
    <n v="1518"/>
  </r>
  <r>
    <x v="2144"/>
    <x v="6"/>
    <x v="4"/>
    <n v="2825"/>
    <n v="1078"/>
  </r>
  <r>
    <x v="2145"/>
    <x v="7"/>
    <x v="4"/>
    <n v="2057"/>
    <n v="861"/>
  </r>
  <r>
    <x v="2146"/>
    <x v="8"/>
    <x v="4"/>
    <n v="1936"/>
    <n v="785"/>
  </r>
  <r>
    <x v="2147"/>
    <x v="9"/>
    <x v="4"/>
    <n v="2350"/>
    <n v="833"/>
  </r>
  <r>
    <x v="2148"/>
    <x v="10"/>
    <x v="4"/>
    <n v="2274"/>
    <n v="927"/>
  </r>
  <r>
    <x v="2149"/>
    <x v="11"/>
    <x v="4"/>
    <n v="2391"/>
    <n v="961"/>
  </r>
  <r>
    <x v="2150"/>
    <x v="12"/>
    <x v="4"/>
    <n v="2997"/>
    <n v="1238"/>
  </r>
  <r>
    <x v="2151"/>
    <x v="13"/>
    <x v="4"/>
    <n v="3689"/>
    <n v="1820"/>
  </r>
  <r>
    <x v="2152"/>
    <x v="14"/>
    <x v="4"/>
    <n v="3557"/>
    <n v="1867"/>
  </r>
  <r>
    <x v="2153"/>
    <x v="15"/>
    <x v="4"/>
    <n v="2017"/>
    <n v="1060"/>
  </r>
  <r>
    <x v="2154"/>
    <x v="16"/>
    <x v="4"/>
    <n v="1543"/>
    <n v="771"/>
  </r>
  <r>
    <x v="2155"/>
    <x v="17"/>
    <x v="4"/>
    <n v="1371"/>
    <n v="693"/>
  </r>
  <r>
    <x v="2156"/>
    <x v="18"/>
    <x v="4"/>
    <n v="597"/>
    <n v="355"/>
  </r>
  <r>
    <x v="2157"/>
    <x v="19"/>
    <x v="4"/>
    <n v="243"/>
    <n v="13"/>
  </r>
  <r>
    <x v="2158"/>
    <x v="0"/>
    <x v="5"/>
    <n v="85"/>
    <m/>
  </r>
  <r>
    <x v="2159"/>
    <x v="1"/>
    <x v="5"/>
    <n v="33"/>
    <m/>
  </r>
  <r>
    <x v="2160"/>
    <x v="2"/>
    <x v="5"/>
    <n v="1418"/>
    <n v="502"/>
  </r>
  <r>
    <x v="2161"/>
    <x v="3"/>
    <x v="5"/>
    <n v="4680"/>
    <n v="1692"/>
  </r>
  <r>
    <x v="2162"/>
    <x v="4"/>
    <x v="5"/>
    <n v="5017"/>
    <n v="2246"/>
  </r>
  <r>
    <x v="2163"/>
    <x v="5"/>
    <x v="5"/>
    <n v="3632"/>
    <n v="1496"/>
  </r>
  <r>
    <x v="2164"/>
    <x v="6"/>
    <x v="5"/>
    <n v="2990"/>
    <n v="1052"/>
  </r>
  <r>
    <x v="2165"/>
    <x v="7"/>
    <x v="5"/>
    <n v="2097"/>
    <n v="1018"/>
  </r>
  <r>
    <x v="2166"/>
    <x v="8"/>
    <x v="5"/>
    <n v="1951"/>
    <n v="776"/>
  </r>
  <r>
    <x v="2167"/>
    <x v="9"/>
    <x v="5"/>
    <n v="2182"/>
    <n v="919"/>
  </r>
  <r>
    <x v="2168"/>
    <x v="10"/>
    <x v="5"/>
    <n v="2433"/>
    <n v="946"/>
  </r>
  <r>
    <x v="2169"/>
    <x v="11"/>
    <x v="5"/>
    <n v="2409"/>
    <n v="839"/>
  </r>
  <r>
    <x v="2170"/>
    <x v="12"/>
    <x v="5"/>
    <n v="2698"/>
    <n v="1092"/>
  </r>
  <r>
    <x v="2171"/>
    <x v="13"/>
    <x v="5"/>
    <n v="3807"/>
    <n v="1823"/>
  </r>
  <r>
    <x v="2172"/>
    <x v="14"/>
    <x v="5"/>
    <n v="3623"/>
    <n v="1907"/>
  </r>
  <r>
    <x v="2173"/>
    <x v="15"/>
    <x v="5"/>
    <n v="2175"/>
    <n v="1037"/>
  </r>
  <r>
    <x v="2174"/>
    <x v="16"/>
    <x v="5"/>
    <n v="1334"/>
    <n v="696"/>
  </r>
  <r>
    <x v="2175"/>
    <x v="17"/>
    <x v="5"/>
    <n v="1109"/>
    <n v="739"/>
  </r>
  <r>
    <x v="2176"/>
    <x v="18"/>
    <x v="5"/>
    <n v="637"/>
    <n v="396"/>
  </r>
  <r>
    <x v="2177"/>
    <x v="19"/>
    <x v="5"/>
    <n v="272"/>
    <m/>
  </r>
  <r>
    <x v="2178"/>
    <x v="0"/>
    <x v="6"/>
    <n v="128"/>
    <n v="3"/>
  </r>
  <r>
    <x v="2179"/>
    <x v="20"/>
    <x v="6"/>
    <n v="40"/>
    <m/>
  </r>
  <r>
    <x v="2180"/>
    <x v="21"/>
    <x v="6"/>
    <n v="39"/>
    <m/>
  </r>
  <r>
    <x v="2181"/>
    <x v="22"/>
    <x v="6"/>
    <n v="26"/>
    <m/>
  </r>
  <r>
    <x v="2182"/>
    <x v="23"/>
    <x v="6"/>
    <n v="23"/>
    <m/>
  </r>
  <r>
    <x v="2183"/>
    <x v="1"/>
    <x v="6"/>
    <n v="62"/>
    <m/>
  </r>
  <r>
    <x v="2184"/>
    <x v="2"/>
    <x v="6"/>
    <n v="1658"/>
    <n v="439"/>
  </r>
  <r>
    <x v="2185"/>
    <x v="3"/>
    <x v="6"/>
    <n v="4454"/>
    <n v="2008"/>
  </r>
  <r>
    <x v="2186"/>
    <x v="4"/>
    <x v="6"/>
    <n v="5060"/>
    <n v="2269"/>
  </r>
  <r>
    <x v="2187"/>
    <x v="5"/>
    <x v="6"/>
    <n v="3293"/>
    <n v="1335"/>
  </r>
  <r>
    <x v="2188"/>
    <x v="6"/>
    <x v="6"/>
    <n v="2884"/>
    <n v="1078"/>
  </r>
  <r>
    <x v="2189"/>
    <x v="7"/>
    <x v="6"/>
    <n v="2208"/>
    <n v="930"/>
  </r>
  <r>
    <x v="2190"/>
    <x v="8"/>
    <x v="6"/>
    <n v="1716"/>
    <n v="574"/>
  </r>
  <r>
    <x v="2191"/>
    <x v="9"/>
    <x v="6"/>
    <n v="1876"/>
    <n v="904"/>
  </r>
  <r>
    <x v="2192"/>
    <x v="10"/>
    <x v="6"/>
    <n v="2156"/>
    <n v="864"/>
  </r>
  <r>
    <x v="2193"/>
    <x v="11"/>
    <x v="6"/>
    <n v="2396"/>
    <n v="916"/>
  </r>
  <r>
    <x v="2194"/>
    <x v="12"/>
    <x v="6"/>
    <n v="2740"/>
    <n v="1116"/>
  </r>
  <r>
    <x v="2195"/>
    <x v="13"/>
    <x v="6"/>
    <n v="3804"/>
    <n v="1779"/>
  </r>
  <r>
    <x v="2196"/>
    <x v="14"/>
    <x v="6"/>
    <n v="3617"/>
    <n v="1839"/>
  </r>
  <r>
    <x v="2197"/>
    <x v="15"/>
    <x v="6"/>
    <n v="1979"/>
    <n v="1182"/>
  </r>
  <r>
    <x v="2198"/>
    <x v="16"/>
    <x v="6"/>
    <n v="1505"/>
    <n v="753"/>
  </r>
  <r>
    <x v="2199"/>
    <x v="17"/>
    <x v="6"/>
    <n v="1345"/>
    <n v="724"/>
  </r>
  <r>
    <x v="2200"/>
    <x v="18"/>
    <x v="6"/>
    <n v="769"/>
    <n v="417"/>
  </r>
  <r>
    <x v="2201"/>
    <x v="19"/>
    <x v="6"/>
    <n v="226"/>
    <n v="40"/>
  </r>
  <r>
    <x v="2202"/>
    <x v="0"/>
    <x v="0"/>
    <n v="80"/>
    <n v="76"/>
  </r>
  <r>
    <x v="2203"/>
    <x v="20"/>
    <x v="0"/>
    <m/>
    <n v="114"/>
  </r>
  <r>
    <x v="2204"/>
    <x v="21"/>
    <x v="0"/>
    <m/>
    <n v="34"/>
  </r>
  <r>
    <x v="2205"/>
    <x v="22"/>
    <x v="0"/>
    <m/>
    <n v="13"/>
  </r>
  <r>
    <x v="2206"/>
    <x v="23"/>
    <x v="0"/>
    <n v="69"/>
    <n v="28"/>
  </r>
  <r>
    <x v="2207"/>
    <x v="1"/>
    <x v="0"/>
    <n v="169"/>
    <m/>
  </r>
  <r>
    <x v="2208"/>
    <x v="2"/>
    <x v="0"/>
    <n v="1480"/>
    <n v="400"/>
  </r>
  <r>
    <x v="2209"/>
    <x v="3"/>
    <x v="0"/>
    <n v="4197"/>
    <n v="1741"/>
  </r>
  <r>
    <x v="2210"/>
    <x v="4"/>
    <x v="0"/>
    <n v="4855"/>
    <n v="2190"/>
  </r>
  <r>
    <x v="2211"/>
    <x v="5"/>
    <x v="0"/>
    <n v="3264"/>
    <n v="1564"/>
  </r>
  <r>
    <x v="2212"/>
    <x v="6"/>
    <x v="0"/>
    <n v="2903"/>
    <n v="1126"/>
  </r>
  <r>
    <x v="2213"/>
    <x v="7"/>
    <x v="0"/>
    <n v="2134"/>
    <n v="1107"/>
  </r>
  <r>
    <x v="2214"/>
    <x v="8"/>
    <x v="0"/>
    <n v="1940"/>
    <n v="733"/>
  </r>
  <r>
    <x v="2215"/>
    <x v="9"/>
    <x v="0"/>
    <n v="2099"/>
    <n v="945"/>
  </r>
  <r>
    <x v="2216"/>
    <x v="10"/>
    <x v="0"/>
    <n v="2288"/>
    <n v="1109"/>
  </r>
  <r>
    <x v="2217"/>
    <x v="11"/>
    <x v="0"/>
    <n v="2732"/>
    <n v="1067"/>
  </r>
  <r>
    <x v="2218"/>
    <x v="12"/>
    <x v="0"/>
    <n v="2942"/>
    <n v="1228"/>
  </r>
  <r>
    <x v="2219"/>
    <x v="13"/>
    <x v="0"/>
    <n v="3667"/>
    <n v="1858"/>
  </r>
  <r>
    <x v="2220"/>
    <x v="14"/>
    <x v="0"/>
    <n v="3356"/>
    <n v="2147"/>
  </r>
  <r>
    <x v="2221"/>
    <x v="15"/>
    <x v="0"/>
    <n v="2170"/>
    <n v="1374"/>
  </r>
  <r>
    <x v="2222"/>
    <x v="16"/>
    <x v="0"/>
    <n v="1634"/>
    <n v="843"/>
  </r>
  <r>
    <x v="2223"/>
    <x v="17"/>
    <x v="0"/>
    <n v="1218"/>
    <n v="798"/>
  </r>
  <r>
    <x v="2224"/>
    <x v="18"/>
    <x v="0"/>
    <n v="807"/>
    <n v="396"/>
  </r>
  <r>
    <x v="2225"/>
    <x v="19"/>
    <x v="0"/>
    <n v="328"/>
    <n v="57"/>
  </r>
  <r>
    <x v="2226"/>
    <x v="0"/>
    <x v="1"/>
    <n v="83"/>
    <n v="2"/>
  </r>
  <r>
    <x v="2227"/>
    <x v="20"/>
    <x v="1"/>
    <m/>
    <n v="11"/>
  </r>
  <r>
    <x v="2228"/>
    <x v="21"/>
    <x v="1"/>
    <m/>
    <n v="86"/>
  </r>
  <r>
    <x v="2229"/>
    <x v="22"/>
    <x v="1"/>
    <n v="26"/>
    <n v="86"/>
  </r>
  <r>
    <x v="2230"/>
    <x v="23"/>
    <x v="1"/>
    <n v="49"/>
    <n v="29"/>
  </r>
  <r>
    <x v="2231"/>
    <x v="1"/>
    <x v="1"/>
    <n v="62"/>
    <n v="31"/>
  </r>
  <r>
    <x v="2232"/>
    <x v="2"/>
    <x v="1"/>
    <n v="629"/>
    <n v="428"/>
  </r>
  <r>
    <x v="2233"/>
    <x v="3"/>
    <x v="1"/>
    <n v="2340"/>
    <n v="1309"/>
  </r>
  <r>
    <x v="2234"/>
    <x v="4"/>
    <x v="1"/>
    <n v="3421"/>
    <n v="2097"/>
  </r>
  <r>
    <x v="2235"/>
    <x v="5"/>
    <x v="1"/>
    <n v="2813"/>
    <n v="1613"/>
  </r>
  <r>
    <x v="2236"/>
    <x v="6"/>
    <x v="1"/>
    <n v="2946"/>
    <n v="1508"/>
  </r>
  <r>
    <x v="2237"/>
    <x v="7"/>
    <x v="1"/>
    <n v="2075"/>
    <n v="1260"/>
  </r>
  <r>
    <x v="2238"/>
    <x v="8"/>
    <x v="1"/>
    <n v="2371"/>
    <n v="810"/>
  </r>
  <r>
    <x v="2239"/>
    <x v="9"/>
    <x v="1"/>
    <n v="2462"/>
    <n v="1090"/>
  </r>
  <r>
    <x v="2240"/>
    <x v="10"/>
    <x v="1"/>
    <n v="2394"/>
    <n v="1127"/>
  </r>
  <r>
    <x v="2241"/>
    <x v="11"/>
    <x v="1"/>
    <n v="2520"/>
    <n v="1226"/>
  </r>
  <r>
    <x v="2242"/>
    <x v="12"/>
    <x v="1"/>
    <n v="2986"/>
    <n v="1310"/>
  </r>
  <r>
    <x v="2243"/>
    <x v="13"/>
    <x v="1"/>
    <n v="3171"/>
    <n v="1787"/>
  </r>
  <r>
    <x v="2244"/>
    <x v="14"/>
    <x v="1"/>
    <n v="2456"/>
    <n v="1696"/>
  </r>
  <r>
    <x v="2245"/>
    <x v="15"/>
    <x v="1"/>
    <n v="2015"/>
    <n v="1291"/>
  </r>
  <r>
    <x v="2246"/>
    <x v="16"/>
    <x v="1"/>
    <n v="1752"/>
    <n v="786"/>
  </r>
  <r>
    <x v="2247"/>
    <x v="17"/>
    <x v="1"/>
    <n v="1546"/>
    <n v="758"/>
  </r>
  <r>
    <x v="2248"/>
    <x v="18"/>
    <x v="1"/>
    <n v="890"/>
    <n v="474"/>
  </r>
  <r>
    <x v="2249"/>
    <x v="19"/>
    <x v="1"/>
    <n v="270"/>
    <n v="45"/>
  </r>
  <r>
    <x v="2250"/>
    <x v="0"/>
    <x v="2"/>
    <n v="93"/>
    <n v="5"/>
  </r>
  <r>
    <x v="2251"/>
    <x v="20"/>
    <x v="2"/>
    <m/>
    <n v="9"/>
  </r>
  <r>
    <x v="2252"/>
    <x v="21"/>
    <x v="2"/>
    <m/>
    <n v="52"/>
  </r>
  <r>
    <x v="2253"/>
    <x v="22"/>
    <x v="2"/>
    <m/>
    <n v="93"/>
  </r>
  <r>
    <x v="2254"/>
    <x v="23"/>
    <x v="2"/>
    <n v="3"/>
    <n v="64"/>
  </r>
  <r>
    <x v="2255"/>
    <x v="1"/>
    <x v="2"/>
    <n v="134"/>
    <n v="18"/>
  </r>
  <r>
    <x v="2256"/>
    <x v="2"/>
    <x v="2"/>
    <n v="731"/>
    <n v="288"/>
  </r>
  <r>
    <x v="2257"/>
    <x v="3"/>
    <x v="2"/>
    <n v="1918"/>
    <n v="1072"/>
  </r>
  <r>
    <x v="2258"/>
    <x v="4"/>
    <x v="2"/>
    <n v="2604"/>
    <n v="1587"/>
  </r>
  <r>
    <x v="2259"/>
    <x v="5"/>
    <x v="2"/>
    <n v="2712"/>
    <n v="1482"/>
  </r>
  <r>
    <x v="2260"/>
    <x v="6"/>
    <x v="2"/>
    <n v="2488"/>
    <n v="1522"/>
  </r>
  <r>
    <x v="2261"/>
    <x v="7"/>
    <x v="2"/>
    <n v="1996"/>
    <n v="1285"/>
  </r>
  <r>
    <x v="2262"/>
    <x v="8"/>
    <x v="2"/>
    <n v="1770"/>
    <n v="889"/>
  </r>
  <r>
    <x v="2263"/>
    <x v="9"/>
    <x v="2"/>
    <n v="2302"/>
    <n v="940"/>
  </r>
  <r>
    <x v="2264"/>
    <x v="10"/>
    <x v="2"/>
    <n v="2694"/>
    <n v="1172"/>
  </r>
  <r>
    <x v="2265"/>
    <x v="11"/>
    <x v="2"/>
    <n v="2515"/>
    <n v="1170"/>
  </r>
  <r>
    <x v="2266"/>
    <x v="12"/>
    <x v="2"/>
    <n v="2694"/>
    <n v="1188"/>
  </r>
  <r>
    <x v="2267"/>
    <x v="13"/>
    <x v="2"/>
    <n v="2849"/>
    <n v="1657"/>
  </r>
  <r>
    <x v="2268"/>
    <x v="14"/>
    <x v="2"/>
    <n v="2203"/>
    <n v="1663"/>
  </r>
  <r>
    <x v="2269"/>
    <x v="15"/>
    <x v="2"/>
    <n v="1758"/>
    <n v="1212"/>
  </r>
  <r>
    <x v="2270"/>
    <x v="16"/>
    <x v="2"/>
    <n v="1594"/>
    <n v="969"/>
  </r>
  <r>
    <x v="2271"/>
    <x v="17"/>
    <x v="2"/>
    <n v="1434"/>
    <n v="798"/>
  </r>
  <r>
    <x v="2272"/>
    <x v="18"/>
    <x v="2"/>
    <n v="611"/>
    <n v="435"/>
  </r>
  <r>
    <x v="2273"/>
    <x v="19"/>
    <x v="2"/>
    <n v="177"/>
    <n v="47"/>
  </r>
  <r>
    <x v="2274"/>
    <x v="0"/>
    <x v="3"/>
    <n v="65"/>
    <m/>
  </r>
  <r>
    <x v="2275"/>
    <x v="20"/>
    <x v="3"/>
    <m/>
    <n v="42"/>
  </r>
  <r>
    <x v="2276"/>
    <x v="21"/>
    <x v="3"/>
    <m/>
    <n v="26"/>
  </r>
  <r>
    <x v="2277"/>
    <x v="22"/>
    <x v="3"/>
    <m/>
    <n v="206"/>
  </r>
  <r>
    <x v="2278"/>
    <x v="23"/>
    <x v="3"/>
    <m/>
    <n v="66"/>
  </r>
  <r>
    <x v="2279"/>
    <x v="1"/>
    <x v="3"/>
    <n v="28"/>
    <n v="75"/>
  </r>
  <r>
    <x v="2280"/>
    <x v="2"/>
    <x v="3"/>
    <n v="1693"/>
    <n v="634"/>
  </r>
  <r>
    <x v="2281"/>
    <x v="3"/>
    <x v="3"/>
    <n v="4409"/>
    <n v="2089"/>
  </r>
  <r>
    <x v="2282"/>
    <x v="4"/>
    <x v="3"/>
    <n v="4463"/>
    <n v="2265"/>
  </r>
  <r>
    <x v="2283"/>
    <x v="5"/>
    <x v="3"/>
    <n v="3306"/>
    <n v="1614"/>
  </r>
  <r>
    <x v="2284"/>
    <x v="6"/>
    <x v="3"/>
    <n v="2693"/>
    <n v="1273"/>
  </r>
  <r>
    <x v="2285"/>
    <x v="7"/>
    <x v="3"/>
    <n v="1947"/>
    <n v="942"/>
  </r>
  <r>
    <x v="2286"/>
    <x v="8"/>
    <x v="3"/>
    <n v="1732"/>
    <n v="686"/>
  </r>
  <r>
    <x v="2287"/>
    <x v="9"/>
    <x v="3"/>
    <n v="1851"/>
    <n v="789"/>
  </r>
  <r>
    <x v="2288"/>
    <x v="10"/>
    <x v="3"/>
    <n v="2023"/>
    <n v="1041"/>
  </r>
  <r>
    <x v="2289"/>
    <x v="11"/>
    <x v="3"/>
    <n v="2472"/>
    <n v="917"/>
  </r>
  <r>
    <x v="2290"/>
    <x v="12"/>
    <x v="3"/>
    <n v="2727"/>
    <n v="968"/>
  </r>
  <r>
    <x v="2291"/>
    <x v="13"/>
    <x v="3"/>
    <n v="3904"/>
    <n v="1575"/>
  </r>
  <r>
    <x v="2292"/>
    <x v="14"/>
    <x v="3"/>
    <n v="3668"/>
    <n v="1841"/>
  </r>
  <r>
    <x v="2293"/>
    <x v="15"/>
    <x v="3"/>
    <n v="2070"/>
    <n v="1130"/>
  </r>
  <r>
    <x v="2294"/>
    <x v="16"/>
    <x v="3"/>
    <n v="1500"/>
    <n v="589"/>
  </r>
  <r>
    <x v="2295"/>
    <x v="17"/>
    <x v="3"/>
    <n v="1259"/>
    <n v="693"/>
  </r>
  <r>
    <x v="2296"/>
    <x v="18"/>
    <x v="3"/>
    <n v="857"/>
    <n v="370"/>
  </r>
  <r>
    <x v="2297"/>
    <x v="19"/>
    <x v="3"/>
    <n v="254"/>
    <n v="34"/>
  </r>
  <r>
    <x v="2298"/>
    <x v="0"/>
    <x v="4"/>
    <n v="210"/>
    <m/>
  </r>
  <r>
    <x v="2299"/>
    <x v="20"/>
    <x v="4"/>
    <n v="143"/>
    <m/>
  </r>
  <r>
    <x v="2300"/>
    <x v="21"/>
    <x v="4"/>
    <n v="103"/>
    <m/>
  </r>
  <r>
    <x v="2301"/>
    <x v="22"/>
    <x v="4"/>
    <n v="129"/>
    <n v="63"/>
  </r>
  <r>
    <x v="2302"/>
    <x v="23"/>
    <x v="4"/>
    <n v="102"/>
    <n v="87"/>
  </r>
  <r>
    <x v="2303"/>
    <x v="1"/>
    <x v="4"/>
    <n v="133"/>
    <n v="16"/>
  </r>
  <r>
    <x v="2304"/>
    <x v="2"/>
    <x v="4"/>
    <n v="1577"/>
    <n v="502"/>
  </r>
  <r>
    <x v="2305"/>
    <x v="3"/>
    <x v="4"/>
    <n v="4622"/>
    <n v="1754"/>
  </r>
  <r>
    <x v="2306"/>
    <x v="4"/>
    <x v="4"/>
    <n v="4764"/>
    <n v="2442"/>
  </r>
  <r>
    <x v="2307"/>
    <x v="5"/>
    <x v="4"/>
    <n v="3360"/>
    <n v="1630"/>
  </r>
  <r>
    <x v="2308"/>
    <x v="6"/>
    <x v="4"/>
    <n v="2754"/>
    <n v="1253"/>
  </r>
  <r>
    <x v="2309"/>
    <x v="7"/>
    <x v="4"/>
    <n v="1983"/>
    <n v="857"/>
  </r>
  <r>
    <x v="2310"/>
    <x v="8"/>
    <x v="4"/>
    <n v="1751"/>
    <n v="629"/>
  </r>
  <r>
    <x v="2311"/>
    <x v="9"/>
    <x v="4"/>
    <n v="1847"/>
    <n v="931"/>
  </r>
  <r>
    <x v="2312"/>
    <x v="10"/>
    <x v="4"/>
    <n v="1962"/>
    <n v="987"/>
  </r>
  <r>
    <x v="2313"/>
    <x v="11"/>
    <x v="4"/>
    <n v="2386"/>
    <n v="987"/>
  </r>
  <r>
    <x v="2314"/>
    <x v="12"/>
    <x v="4"/>
    <n v="2695"/>
    <n v="1256"/>
  </r>
  <r>
    <x v="2315"/>
    <x v="13"/>
    <x v="4"/>
    <n v="3645"/>
    <n v="1789"/>
  </r>
  <r>
    <x v="2316"/>
    <x v="14"/>
    <x v="4"/>
    <n v="3266"/>
    <n v="2003"/>
  </r>
  <r>
    <x v="2317"/>
    <x v="15"/>
    <x v="4"/>
    <n v="2012"/>
    <n v="1091"/>
  </r>
  <r>
    <x v="2318"/>
    <x v="16"/>
    <x v="4"/>
    <n v="1538"/>
    <n v="863"/>
  </r>
  <r>
    <x v="2319"/>
    <x v="17"/>
    <x v="4"/>
    <n v="1488"/>
    <n v="737"/>
  </r>
  <r>
    <x v="2320"/>
    <x v="18"/>
    <x v="4"/>
    <n v="896"/>
    <n v="337"/>
  </r>
  <r>
    <x v="2321"/>
    <x v="19"/>
    <x v="4"/>
    <n v="342"/>
    <n v="55"/>
  </r>
  <r>
    <x v="2322"/>
    <x v="0"/>
    <x v="5"/>
    <n v="288"/>
    <n v="2"/>
  </r>
  <r>
    <x v="2323"/>
    <x v="20"/>
    <x v="5"/>
    <n v="132"/>
    <n v="98"/>
  </r>
  <r>
    <x v="2324"/>
    <x v="21"/>
    <x v="5"/>
    <n v="94"/>
    <n v="71"/>
  </r>
  <r>
    <x v="2325"/>
    <x v="22"/>
    <x v="5"/>
    <n v="148"/>
    <n v="38"/>
  </r>
  <r>
    <x v="2326"/>
    <x v="23"/>
    <x v="5"/>
    <n v="131"/>
    <n v="9"/>
  </r>
  <r>
    <x v="2327"/>
    <x v="1"/>
    <x v="5"/>
    <n v="211"/>
    <n v="48"/>
  </r>
  <r>
    <x v="2328"/>
    <x v="2"/>
    <x v="5"/>
    <n v="1514"/>
    <n v="473"/>
  </r>
  <r>
    <x v="2329"/>
    <x v="3"/>
    <x v="5"/>
    <n v="4632"/>
    <n v="1713"/>
  </r>
  <r>
    <x v="2330"/>
    <x v="4"/>
    <x v="5"/>
    <n v="5061"/>
    <n v="2325"/>
  </r>
  <r>
    <x v="2331"/>
    <x v="5"/>
    <x v="5"/>
    <n v="3249"/>
    <n v="1618"/>
  </r>
  <r>
    <x v="2332"/>
    <x v="6"/>
    <x v="5"/>
    <n v="2613"/>
    <n v="1125"/>
  </r>
  <r>
    <x v="2333"/>
    <x v="7"/>
    <x v="5"/>
    <n v="2103"/>
    <n v="772"/>
  </r>
  <r>
    <x v="2334"/>
    <x v="8"/>
    <x v="5"/>
    <n v="1864"/>
    <n v="754"/>
  </r>
  <r>
    <x v="2335"/>
    <x v="9"/>
    <x v="5"/>
    <n v="2136"/>
    <n v="924"/>
  </r>
  <r>
    <x v="2336"/>
    <x v="10"/>
    <x v="5"/>
    <n v="2176"/>
    <n v="945"/>
  </r>
  <r>
    <x v="2337"/>
    <x v="11"/>
    <x v="5"/>
    <n v="2249"/>
    <n v="941"/>
  </r>
  <r>
    <x v="2338"/>
    <x v="12"/>
    <x v="5"/>
    <n v="2630"/>
    <n v="1232"/>
  </r>
  <r>
    <x v="2339"/>
    <x v="13"/>
    <x v="5"/>
    <n v="3740"/>
    <n v="1823"/>
  </r>
  <r>
    <x v="2340"/>
    <x v="14"/>
    <x v="5"/>
    <n v="3459"/>
    <n v="2019"/>
  </r>
  <r>
    <x v="2341"/>
    <x v="15"/>
    <x v="5"/>
    <n v="2022"/>
    <n v="1077"/>
  </r>
  <r>
    <x v="2342"/>
    <x v="16"/>
    <x v="5"/>
    <n v="1569"/>
    <n v="856"/>
  </r>
  <r>
    <x v="2343"/>
    <x v="17"/>
    <x v="5"/>
    <n v="1238"/>
    <n v="846"/>
  </r>
  <r>
    <x v="2344"/>
    <x v="18"/>
    <x v="5"/>
    <n v="592"/>
    <n v="404"/>
  </r>
  <r>
    <x v="2345"/>
    <x v="19"/>
    <x v="5"/>
    <n v="231"/>
    <n v="55"/>
  </r>
  <r>
    <x v="2346"/>
    <x v="0"/>
    <x v="6"/>
    <n v="101"/>
    <n v="52"/>
  </r>
  <r>
    <x v="2347"/>
    <x v="20"/>
    <x v="6"/>
    <n v="129"/>
    <n v="78"/>
  </r>
  <r>
    <x v="2348"/>
    <x v="21"/>
    <x v="6"/>
    <n v="180"/>
    <n v="7"/>
  </r>
  <r>
    <x v="2349"/>
    <x v="22"/>
    <x v="6"/>
    <n v="209"/>
    <n v="24"/>
  </r>
  <r>
    <x v="2350"/>
    <x v="23"/>
    <x v="6"/>
    <n v="92"/>
    <n v="79"/>
  </r>
  <r>
    <x v="2351"/>
    <x v="1"/>
    <x v="6"/>
    <n v="186"/>
    <n v="56"/>
  </r>
  <r>
    <x v="2352"/>
    <x v="2"/>
    <x v="6"/>
    <n v="1366"/>
    <n v="417"/>
  </r>
  <r>
    <x v="2353"/>
    <x v="3"/>
    <x v="6"/>
    <n v="4250"/>
    <n v="1711"/>
  </r>
  <r>
    <x v="2354"/>
    <x v="4"/>
    <x v="6"/>
    <n v="4679"/>
    <n v="2362"/>
  </r>
  <r>
    <x v="2355"/>
    <x v="5"/>
    <x v="6"/>
    <n v="3379"/>
    <n v="1706"/>
  </r>
  <r>
    <x v="2356"/>
    <x v="6"/>
    <x v="6"/>
    <n v="2627"/>
    <n v="1089"/>
  </r>
  <r>
    <x v="2357"/>
    <x v="7"/>
    <x v="6"/>
    <n v="2091"/>
    <n v="887"/>
  </r>
  <r>
    <x v="2358"/>
    <x v="8"/>
    <x v="6"/>
    <n v="1907"/>
    <n v="687"/>
  </r>
  <r>
    <x v="2359"/>
    <x v="9"/>
    <x v="6"/>
    <n v="1985"/>
    <n v="894"/>
  </r>
  <r>
    <x v="2360"/>
    <x v="10"/>
    <x v="6"/>
    <n v="2340"/>
    <n v="1008"/>
  </r>
  <r>
    <x v="2361"/>
    <x v="11"/>
    <x v="6"/>
    <n v="2422"/>
    <n v="865"/>
  </r>
  <r>
    <x v="2362"/>
    <x v="12"/>
    <x v="6"/>
    <n v="2787"/>
    <n v="1050"/>
  </r>
  <r>
    <x v="2363"/>
    <x v="13"/>
    <x v="6"/>
    <n v="3660"/>
    <n v="1623"/>
  </r>
  <r>
    <x v="2364"/>
    <x v="14"/>
    <x v="6"/>
    <n v="3588"/>
    <n v="1923"/>
  </r>
  <r>
    <x v="2365"/>
    <x v="15"/>
    <x v="6"/>
    <n v="1909"/>
    <n v="1064"/>
  </r>
  <r>
    <x v="2366"/>
    <x v="16"/>
    <x v="6"/>
    <n v="1448"/>
    <n v="834"/>
  </r>
  <r>
    <x v="2367"/>
    <x v="17"/>
    <x v="6"/>
    <n v="1383"/>
    <n v="743"/>
  </r>
  <r>
    <x v="2368"/>
    <x v="18"/>
    <x v="6"/>
    <n v="654"/>
    <n v="416"/>
  </r>
  <r>
    <x v="2369"/>
    <x v="19"/>
    <x v="6"/>
    <n v="227"/>
    <n v="60"/>
  </r>
  <r>
    <x v="2370"/>
    <x v="0"/>
    <x v="0"/>
    <n v="75"/>
    <n v="38"/>
  </r>
  <r>
    <x v="2371"/>
    <x v="20"/>
    <x v="0"/>
    <m/>
    <n v="106"/>
  </r>
  <r>
    <x v="2372"/>
    <x v="21"/>
    <x v="0"/>
    <n v="53"/>
    <n v="25"/>
  </r>
  <r>
    <x v="2373"/>
    <x v="22"/>
    <x v="0"/>
    <n v="197"/>
    <n v="25"/>
  </r>
  <r>
    <x v="2374"/>
    <x v="23"/>
    <x v="0"/>
    <n v="250"/>
    <n v="91"/>
  </r>
  <r>
    <x v="2375"/>
    <x v="1"/>
    <x v="0"/>
    <n v="357"/>
    <n v="82"/>
  </r>
  <r>
    <x v="2376"/>
    <x v="2"/>
    <x v="0"/>
    <n v="1635"/>
    <n v="506"/>
  </r>
  <r>
    <x v="2377"/>
    <x v="3"/>
    <x v="0"/>
    <n v="4332"/>
    <n v="1960"/>
  </r>
  <r>
    <x v="2378"/>
    <x v="4"/>
    <x v="0"/>
    <n v="4854"/>
    <n v="2144"/>
  </r>
  <r>
    <x v="2379"/>
    <x v="5"/>
    <x v="0"/>
    <n v="3454"/>
    <n v="1545"/>
  </r>
  <r>
    <x v="2380"/>
    <x v="6"/>
    <x v="0"/>
    <n v="2422"/>
    <n v="1388"/>
  </r>
  <r>
    <x v="2381"/>
    <x v="7"/>
    <x v="0"/>
    <n v="1999"/>
    <n v="966"/>
  </r>
  <r>
    <x v="2382"/>
    <x v="8"/>
    <x v="0"/>
    <n v="2035"/>
    <n v="779"/>
  </r>
  <r>
    <x v="2383"/>
    <x v="9"/>
    <x v="0"/>
    <n v="2250"/>
    <n v="919"/>
  </r>
  <r>
    <x v="2384"/>
    <x v="10"/>
    <x v="0"/>
    <n v="2386"/>
    <n v="1110"/>
  </r>
  <r>
    <x v="2385"/>
    <x v="11"/>
    <x v="0"/>
    <n v="2737"/>
    <n v="1131"/>
  </r>
  <r>
    <x v="2386"/>
    <x v="12"/>
    <x v="0"/>
    <n v="2864"/>
    <n v="1258"/>
  </r>
  <r>
    <x v="2387"/>
    <x v="13"/>
    <x v="0"/>
    <n v="3821"/>
    <n v="1907"/>
  </r>
  <r>
    <x v="2388"/>
    <x v="14"/>
    <x v="0"/>
    <n v="4296"/>
    <n v="1979"/>
  </r>
  <r>
    <x v="2389"/>
    <x v="15"/>
    <x v="0"/>
    <n v="2035"/>
    <n v="1342"/>
  </r>
  <r>
    <x v="2390"/>
    <x v="16"/>
    <x v="0"/>
    <n v="1691"/>
    <n v="1063"/>
  </r>
  <r>
    <x v="2391"/>
    <x v="17"/>
    <x v="0"/>
    <n v="1632"/>
    <n v="919"/>
  </r>
  <r>
    <x v="2392"/>
    <x v="18"/>
    <x v="0"/>
    <n v="759"/>
    <n v="392"/>
  </r>
  <r>
    <x v="2393"/>
    <x v="19"/>
    <x v="0"/>
    <n v="295"/>
    <n v="68"/>
  </r>
  <r>
    <x v="2394"/>
    <x v="0"/>
    <x v="1"/>
    <n v="101"/>
    <n v="20"/>
  </r>
  <r>
    <x v="2395"/>
    <x v="20"/>
    <x v="1"/>
    <n v="3"/>
    <n v="85"/>
  </r>
  <r>
    <x v="2396"/>
    <x v="21"/>
    <x v="1"/>
    <m/>
    <n v="54"/>
  </r>
  <r>
    <x v="2397"/>
    <x v="22"/>
    <x v="1"/>
    <m/>
    <n v="21"/>
  </r>
  <r>
    <x v="2398"/>
    <x v="23"/>
    <x v="1"/>
    <m/>
    <n v="42"/>
  </r>
  <r>
    <x v="2399"/>
    <x v="1"/>
    <x v="1"/>
    <n v="87"/>
    <n v="47"/>
  </r>
  <r>
    <x v="2400"/>
    <x v="2"/>
    <x v="1"/>
    <n v="762"/>
    <n v="261"/>
  </r>
  <r>
    <x v="2401"/>
    <x v="3"/>
    <x v="1"/>
    <n v="2503"/>
    <n v="1168"/>
  </r>
  <r>
    <x v="2402"/>
    <x v="4"/>
    <x v="1"/>
    <n v="3278"/>
    <n v="1894"/>
  </r>
  <r>
    <x v="2403"/>
    <x v="5"/>
    <x v="1"/>
    <n v="2972"/>
    <n v="1568"/>
  </r>
  <r>
    <x v="2404"/>
    <x v="6"/>
    <x v="1"/>
    <n v="2849"/>
    <n v="1401"/>
  </r>
  <r>
    <x v="2405"/>
    <x v="7"/>
    <x v="1"/>
    <n v="2270"/>
    <n v="1154"/>
  </r>
  <r>
    <x v="2406"/>
    <x v="8"/>
    <x v="1"/>
    <n v="2280"/>
    <n v="1161"/>
  </r>
  <r>
    <x v="2407"/>
    <x v="9"/>
    <x v="1"/>
    <n v="2656"/>
    <n v="1272"/>
  </r>
  <r>
    <x v="2408"/>
    <x v="10"/>
    <x v="1"/>
    <n v="2760"/>
    <n v="1101"/>
  </r>
  <r>
    <x v="2409"/>
    <x v="11"/>
    <x v="1"/>
    <n v="2707"/>
    <n v="1002"/>
  </r>
  <r>
    <x v="2410"/>
    <x v="12"/>
    <x v="1"/>
    <n v="2894"/>
    <n v="1332"/>
  </r>
  <r>
    <x v="2411"/>
    <x v="13"/>
    <x v="1"/>
    <n v="3220"/>
    <n v="2010"/>
  </r>
  <r>
    <x v="2412"/>
    <x v="14"/>
    <x v="1"/>
    <n v="2781"/>
    <n v="1690"/>
  </r>
  <r>
    <x v="2413"/>
    <x v="15"/>
    <x v="1"/>
    <n v="2043"/>
    <n v="1150"/>
  </r>
  <r>
    <x v="2414"/>
    <x v="16"/>
    <x v="1"/>
    <n v="1633"/>
    <n v="1007"/>
  </r>
  <r>
    <x v="2415"/>
    <x v="17"/>
    <x v="1"/>
    <n v="1787"/>
    <n v="865"/>
  </r>
  <r>
    <x v="2416"/>
    <x v="18"/>
    <x v="1"/>
    <n v="826"/>
    <n v="494"/>
  </r>
  <r>
    <x v="2417"/>
    <x v="19"/>
    <x v="1"/>
    <n v="311"/>
    <n v="116"/>
  </r>
  <r>
    <x v="2418"/>
    <x v="0"/>
    <x v="2"/>
    <n v="79"/>
    <n v="51"/>
  </r>
  <r>
    <x v="2419"/>
    <x v="20"/>
    <x v="2"/>
    <m/>
    <n v="18"/>
  </r>
  <r>
    <x v="2420"/>
    <x v="21"/>
    <x v="2"/>
    <n v="23"/>
    <n v="30"/>
  </r>
  <r>
    <x v="2421"/>
    <x v="22"/>
    <x v="2"/>
    <n v="35"/>
    <n v="29"/>
  </r>
  <r>
    <x v="2422"/>
    <x v="23"/>
    <x v="2"/>
    <n v="139"/>
    <n v="76"/>
  </r>
  <r>
    <x v="2423"/>
    <x v="1"/>
    <x v="2"/>
    <n v="143"/>
    <n v="35"/>
  </r>
  <r>
    <x v="2424"/>
    <x v="2"/>
    <x v="2"/>
    <n v="766"/>
    <n v="201"/>
  </r>
  <r>
    <x v="2425"/>
    <x v="3"/>
    <x v="2"/>
    <n v="2077"/>
    <n v="1120"/>
  </r>
  <r>
    <x v="2426"/>
    <x v="4"/>
    <x v="2"/>
    <n v="2950"/>
    <n v="1541"/>
  </r>
  <r>
    <x v="2427"/>
    <x v="5"/>
    <x v="2"/>
    <n v="2921"/>
    <n v="1377"/>
  </r>
  <r>
    <x v="2428"/>
    <x v="6"/>
    <x v="2"/>
    <n v="2647"/>
    <n v="1226"/>
  </r>
  <r>
    <x v="2429"/>
    <x v="7"/>
    <x v="2"/>
    <n v="2420"/>
    <n v="1134"/>
  </r>
  <r>
    <x v="2430"/>
    <x v="8"/>
    <x v="2"/>
    <n v="2241"/>
    <n v="1063"/>
  </r>
  <r>
    <x v="2431"/>
    <x v="9"/>
    <x v="2"/>
    <n v="2528"/>
    <n v="1207"/>
  </r>
  <r>
    <x v="2432"/>
    <x v="10"/>
    <x v="2"/>
    <n v="2680"/>
    <n v="1249"/>
  </r>
  <r>
    <x v="2433"/>
    <x v="11"/>
    <x v="2"/>
    <n v="2964"/>
    <n v="1118"/>
  </r>
  <r>
    <x v="2434"/>
    <x v="12"/>
    <x v="2"/>
    <n v="2727"/>
    <n v="1168"/>
  </r>
  <r>
    <x v="2435"/>
    <x v="13"/>
    <x v="2"/>
    <n v="2796"/>
    <n v="1550"/>
  </r>
  <r>
    <x v="2436"/>
    <x v="14"/>
    <x v="2"/>
    <n v="2195"/>
    <n v="1680"/>
  </r>
  <r>
    <x v="2437"/>
    <x v="15"/>
    <x v="2"/>
    <n v="1728"/>
    <n v="1048"/>
  </r>
  <r>
    <x v="2438"/>
    <x v="16"/>
    <x v="2"/>
    <n v="1586"/>
    <n v="924"/>
  </r>
  <r>
    <x v="2439"/>
    <x v="17"/>
    <x v="2"/>
    <n v="1265"/>
    <n v="788"/>
  </r>
  <r>
    <x v="2440"/>
    <x v="18"/>
    <x v="2"/>
    <n v="607"/>
    <n v="438"/>
  </r>
  <r>
    <x v="2441"/>
    <x v="19"/>
    <x v="2"/>
    <n v="242"/>
    <n v="44"/>
  </r>
  <r>
    <x v="2442"/>
    <x v="0"/>
    <x v="3"/>
    <n v="56"/>
    <n v="35"/>
  </r>
  <r>
    <x v="2443"/>
    <x v="20"/>
    <x v="3"/>
    <m/>
    <n v="73"/>
  </r>
  <r>
    <x v="2444"/>
    <x v="21"/>
    <x v="3"/>
    <m/>
    <n v="111"/>
  </r>
  <r>
    <x v="2445"/>
    <x v="22"/>
    <x v="3"/>
    <m/>
    <n v="9"/>
  </r>
  <r>
    <x v="2446"/>
    <x v="23"/>
    <x v="3"/>
    <n v="44"/>
    <n v="59"/>
  </r>
  <r>
    <x v="2447"/>
    <x v="1"/>
    <x v="3"/>
    <n v="104"/>
    <n v="73"/>
  </r>
  <r>
    <x v="2448"/>
    <x v="2"/>
    <x v="3"/>
    <n v="1577"/>
    <n v="502"/>
  </r>
  <r>
    <x v="2449"/>
    <x v="3"/>
    <x v="3"/>
    <n v="5042"/>
    <n v="1771"/>
  </r>
  <r>
    <x v="2450"/>
    <x v="4"/>
    <x v="3"/>
    <n v="5099"/>
    <n v="2156"/>
  </r>
  <r>
    <x v="2451"/>
    <x v="5"/>
    <x v="3"/>
    <n v="3452"/>
    <n v="1350"/>
  </r>
  <r>
    <x v="2452"/>
    <x v="6"/>
    <x v="3"/>
    <n v="2820"/>
    <n v="1108"/>
  </r>
  <r>
    <x v="2453"/>
    <x v="7"/>
    <x v="3"/>
    <n v="1945"/>
    <n v="932"/>
  </r>
  <r>
    <x v="2454"/>
    <x v="8"/>
    <x v="3"/>
    <n v="1949"/>
    <n v="613"/>
  </r>
  <r>
    <x v="2455"/>
    <x v="9"/>
    <x v="3"/>
    <n v="1956"/>
    <n v="726"/>
  </r>
  <r>
    <x v="2456"/>
    <x v="10"/>
    <x v="3"/>
    <n v="2098"/>
    <n v="1043"/>
  </r>
  <r>
    <x v="2457"/>
    <x v="11"/>
    <x v="3"/>
    <n v="2554"/>
    <n v="862"/>
  </r>
  <r>
    <x v="2458"/>
    <x v="12"/>
    <x v="3"/>
    <n v="2798"/>
    <n v="911"/>
  </r>
  <r>
    <x v="2459"/>
    <x v="13"/>
    <x v="3"/>
    <n v="3926"/>
    <n v="1833"/>
  </r>
  <r>
    <x v="2460"/>
    <x v="14"/>
    <x v="3"/>
    <n v="3494"/>
    <n v="1768"/>
  </r>
  <r>
    <x v="2461"/>
    <x v="15"/>
    <x v="3"/>
    <n v="1882"/>
    <n v="921"/>
  </r>
  <r>
    <x v="2462"/>
    <x v="16"/>
    <x v="3"/>
    <n v="1287"/>
    <n v="636"/>
  </r>
  <r>
    <x v="2463"/>
    <x v="17"/>
    <x v="3"/>
    <n v="934"/>
    <n v="521"/>
  </r>
  <r>
    <x v="2464"/>
    <x v="18"/>
    <x v="3"/>
    <n v="507"/>
    <n v="419"/>
  </r>
  <r>
    <x v="2465"/>
    <x v="19"/>
    <x v="3"/>
    <n v="314"/>
    <n v="25"/>
  </r>
  <r>
    <x v="2466"/>
    <x v="0"/>
    <x v="4"/>
    <n v="144"/>
    <n v="16"/>
  </r>
  <r>
    <x v="2467"/>
    <x v="20"/>
    <x v="4"/>
    <m/>
    <n v="54"/>
  </r>
  <r>
    <x v="2468"/>
    <x v="21"/>
    <x v="4"/>
    <m/>
    <n v="122"/>
  </r>
  <r>
    <x v="2469"/>
    <x v="22"/>
    <x v="4"/>
    <n v="9"/>
    <n v="42"/>
  </r>
  <r>
    <x v="2470"/>
    <x v="23"/>
    <x v="4"/>
    <n v="37"/>
    <n v="7"/>
  </r>
  <r>
    <x v="2471"/>
    <x v="1"/>
    <x v="4"/>
    <n v="90"/>
    <n v="15"/>
  </r>
  <r>
    <x v="2472"/>
    <x v="2"/>
    <x v="4"/>
    <n v="1412"/>
    <n v="529"/>
  </r>
  <r>
    <x v="2473"/>
    <x v="3"/>
    <x v="4"/>
    <n v="4709"/>
    <n v="1905"/>
  </r>
  <r>
    <x v="2474"/>
    <x v="4"/>
    <x v="4"/>
    <n v="5205"/>
    <n v="2226"/>
  </r>
  <r>
    <x v="2475"/>
    <x v="5"/>
    <x v="4"/>
    <n v="3418"/>
    <n v="1370"/>
  </r>
  <r>
    <x v="2476"/>
    <x v="6"/>
    <x v="4"/>
    <n v="2898"/>
    <n v="1087"/>
  </r>
  <r>
    <x v="2477"/>
    <x v="7"/>
    <x v="4"/>
    <n v="1964"/>
    <n v="1105"/>
  </r>
  <r>
    <x v="2478"/>
    <x v="8"/>
    <x v="4"/>
    <n v="1704"/>
    <n v="770"/>
  </r>
  <r>
    <x v="2479"/>
    <x v="9"/>
    <x v="4"/>
    <n v="2085"/>
    <n v="742"/>
  </r>
  <r>
    <x v="2480"/>
    <x v="10"/>
    <x v="4"/>
    <n v="2009"/>
    <n v="968"/>
  </r>
  <r>
    <x v="2481"/>
    <x v="11"/>
    <x v="4"/>
    <n v="2156"/>
    <n v="931"/>
  </r>
  <r>
    <x v="2482"/>
    <x v="12"/>
    <x v="4"/>
    <n v="3083"/>
    <n v="1071"/>
  </r>
  <r>
    <x v="2483"/>
    <x v="13"/>
    <x v="4"/>
    <n v="3713"/>
    <n v="1485"/>
  </r>
  <r>
    <x v="2484"/>
    <x v="14"/>
    <x v="4"/>
    <n v="3814"/>
    <n v="1682"/>
  </r>
  <r>
    <x v="2485"/>
    <x v="15"/>
    <x v="4"/>
    <n v="1742"/>
    <n v="1207"/>
  </r>
  <r>
    <x v="2486"/>
    <x v="16"/>
    <x v="4"/>
    <n v="1415"/>
    <n v="653"/>
  </r>
  <r>
    <x v="2487"/>
    <x v="17"/>
    <x v="4"/>
    <n v="1100"/>
    <n v="608"/>
  </r>
  <r>
    <x v="2488"/>
    <x v="18"/>
    <x v="4"/>
    <n v="450"/>
    <n v="334"/>
  </r>
  <r>
    <x v="2489"/>
    <x v="19"/>
    <x v="4"/>
    <n v="184"/>
    <n v="22"/>
  </r>
  <r>
    <x v="2490"/>
    <x v="0"/>
    <x v="5"/>
    <n v="55"/>
    <n v="14"/>
  </r>
  <r>
    <x v="2491"/>
    <x v="20"/>
    <x v="5"/>
    <m/>
    <n v="80"/>
  </r>
  <r>
    <x v="2492"/>
    <x v="21"/>
    <x v="5"/>
    <m/>
    <n v="111"/>
  </r>
  <r>
    <x v="2493"/>
    <x v="22"/>
    <x v="5"/>
    <n v="99"/>
    <n v="2"/>
  </r>
  <r>
    <x v="2494"/>
    <x v="23"/>
    <x v="5"/>
    <n v="56"/>
    <m/>
  </r>
  <r>
    <x v="2495"/>
    <x v="1"/>
    <x v="5"/>
    <n v="62"/>
    <m/>
  </r>
  <r>
    <x v="2496"/>
    <x v="2"/>
    <x v="5"/>
    <n v="1204"/>
    <n v="423"/>
  </r>
  <r>
    <x v="2497"/>
    <x v="3"/>
    <x v="5"/>
    <n v="4258"/>
    <n v="1703"/>
  </r>
  <r>
    <x v="2498"/>
    <x v="4"/>
    <x v="5"/>
    <n v="4468"/>
    <n v="2175"/>
  </r>
  <r>
    <x v="2499"/>
    <x v="5"/>
    <x v="5"/>
    <n v="3250"/>
    <n v="1515"/>
  </r>
  <r>
    <x v="2500"/>
    <x v="6"/>
    <x v="5"/>
    <n v="2473"/>
    <n v="1146"/>
  </r>
  <r>
    <x v="2501"/>
    <x v="7"/>
    <x v="5"/>
    <n v="1837"/>
    <n v="830"/>
  </r>
  <r>
    <x v="2502"/>
    <x v="8"/>
    <x v="5"/>
    <n v="1648"/>
    <n v="721"/>
  </r>
  <r>
    <x v="2503"/>
    <x v="9"/>
    <x v="5"/>
    <n v="1994"/>
    <n v="846"/>
  </r>
  <r>
    <x v="2504"/>
    <x v="10"/>
    <x v="5"/>
    <n v="2145"/>
    <n v="900"/>
  </r>
  <r>
    <x v="2505"/>
    <x v="11"/>
    <x v="5"/>
    <n v="2298"/>
    <n v="884"/>
  </r>
  <r>
    <x v="2506"/>
    <x v="12"/>
    <x v="5"/>
    <n v="2932"/>
    <n v="1180"/>
  </r>
  <r>
    <x v="2507"/>
    <x v="13"/>
    <x v="5"/>
    <n v="3833"/>
    <n v="1570"/>
  </r>
  <r>
    <x v="2508"/>
    <x v="14"/>
    <x v="5"/>
    <n v="3449"/>
    <n v="1899"/>
  </r>
  <r>
    <x v="2509"/>
    <x v="15"/>
    <x v="5"/>
    <n v="2011"/>
    <n v="1109"/>
  </r>
  <r>
    <x v="2510"/>
    <x v="16"/>
    <x v="5"/>
    <n v="1546"/>
    <n v="762"/>
  </r>
  <r>
    <x v="2511"/>
    <x v="17"/>
    <x v="5"/>
    <n v="1365"/>
    <n v="740"/>
  </r>
  <r>
    <x v="2512"/>
    <x v="18"/>
    <x v="5"/>
    <n v="671"/>
    <n v="291"/>
  </r>
  <r>
    <x v="2513"/>
    <x v="19"/>
    <x v="5"/>
    <n v="219"/>
    <n v="25"/>
  </r>
  <r>
    <x v="2514"/>
    <x v="0"/>
    <x v="6"/>
    <n v="57"/>
    <n v="44"/>
  </r>
  <r>
    <x v="2515"/>
    <x v="20"/>
    <x v="6"/>
    <m/>
    <n v="110"/>
  </r>
  <r>
    <x v="2516"/>
    <x v="21"/>
    <x v="6"/>
    <m/>
    <n v="68"/>
  </r>
  <r>
    <x v="2517"/>
    <x v="22"/>
    <x v="6"/>
    <m/>
    <n v="20"/>
  </r>
  <r>
    <x v="2518"/>
    <x v="23"/>
    <x v="6"/>
    <m/>
    <n v="29"/>
  </r>
  <r>
    <x v="2519"/>
    <x v="1"/>
    <x v="6"/>
    <n v="152"/>
    <n v="66"/>
  </r>
  <r>
    <x v="2520"/>
    <x v="2"/>
    <x v="6"/>
    <n v="1404"/>
    <n v="441"/>
  </r>
  <r>
    <x v="2521"/>
    <x v="3"/>
    <x v="6"/>
    <n v="4384"/>
    <n v="1727"/>
  </r>
  <r>
    <x v="2522"/>
    <x v="4"/>
    <x v="6"/>
    <n v="4613"/>
    <n v="2214"/>
  </r>
  <r>
    <x v="2523"/>
    <x v="5"/>
    <x v="6"/>
    <n v="3151"/>
    <n v="1424"/>
  </r>
  <r>
    <x v="2524"/>
    <x v="6"/>
    <x v="6"/>
    <n v="2610"/>
    <n v="1062"/>
  </r>
  <r>
    <x v="2525"/>
    <x v="7"/>
    <x v="6"/>
    <n v="1905"/>
    <n v="947"/>
  </r>
  <r>
    <x v="2526"/>
    <x v="8"/>
    <x v="6"/>
    <n v="1749"/>
    <n v="768"/>
  </r>
  <r>
    <x v="2527"/>
    <x v="9"/>
    <x v="6"/>
    <n v="1928"/>
    <n v="935"/>
  </r>
  <r>
    <x v="2528"/>
    <x v="10"/>
    <x v="6"/>
    <n v="1859"/>
    <n v="913"/>
  </r>
  <r>
    <x v="2529"/>
    <x v="11"/>
    <x v="6"/>
    <n v="2136"/>
    <n v="875"/>
  </r>
  <r>
    <x v="2530"/>
    <x v="12"/>
    <x v="6"/>
    <n v="2684"/>
    <n v="1236"/>
  </r>
  <r>
    <x v="2531"/>
    <x v="13"/>
    <x v="6"/>
    <n v="3711"/>
    <n v="1779"/>
  </r>
  <r>
    <x v="2532"/>
    <x v="14"/>
    <x v="6"/>
    <n v="3248"/>
    <n v="1872"/>
  </r>
  <r>
    <x v="2533"/>
    <x v="15"/>
    <x v="6"/>
    <n v="1844"/>
    <n v="1036"/>
  </r>
  <r>
    <x v="2534"/>
    <x v="16"/>
    <x v="6"/>
    <n v="1261"/>
    <n v="748"/>
  </r>
  <r>
    <x v="2535"/>
    <x v="17"/>
    <x v="6"/>
    <n v="1274"/>
    <n v="705"/>
  </r>
  <r>
    <x v="2536"/>
    <x v="18"/>
    <x v="6"/>
    <n v="567"/>
    <n v="272"/>
  </r>
  <r>
    <x v="2537"/>
    <x v="19"/>
    <x v="6"/>
    <n v="205"/>
    <n v="43"/>
  </r>
  <r>
    <x v="2538"/>
    <x v="0"/>
    <x v="0"/>
    <n v="70"/>
    <n v="91"/>
  </r>
  <r>
    <x v="2539"/>
    <x v="20"/>
    <x v="0"/>
    <n v="100"/>
    <n v="133"/>
  </r>
  <r>
    <x v="2540"/>
    <x v="21"/>
    <x v="0"/>
    <n v="92"/>
    <n v="9"/>
  </r>
  <r>
    <x v="2541"/>
    <x v="22"/>
    <x v="0"/>
    <n v="148"/>
    <n v="37"/>
  </r>
  <r>
    <x v="2542"/>
    <x v="23"/>
    <x v="0"/>
    <n v="55"/>
    <n v="29"/>
  </r>
  <r>
    <x v="2543"/>
    <x v="1"/>
    <x v="0"/>
    <n v="91"/>
    <n v="55"/>
  </r>
  <r>
    <x v="2544"/>
    <x v="2"/>
    <x v="0"/>
    <n v="1242"/>
    <n v="430"/>
  </r>
  <r>
    <x v="2545"/>
    <x v="3"/>
    <x v="0"/>
    <n v="4428"/>
    <n v="1676"/>
  </r>
  <r>
    <x v="2546"/>
    <x v="4"/>
    <x v="0"/>
    <n v="4913"/>
    <n v="2182"/>
  </r>
  <r>
    <x v="2547"/>
    <x v="5"/>
    <x v="0"/>
    <n v="3272"/>
    <n v="1361"/>
  </r>
  <r>
    <x v="2548"/>
    <x v="6"/>
    <x v="0"/>
    <n v="2311"/>
    <n v="1121"/>
  </r>
  <r>
    <x v="2549"/>
    <x v="7"/>
    <x v="0"/>
    <n v="2054"/>
    <n v="1030"/>
  </r>
  <r>
    <x v="2550"/>
    <x v="8"/>
    <x v="0"/>
    <n v="1789"/>
    <n v="805"/>
  </r>
  <r>
    <x v="2551"/>
    <x v="9"/>
    <x v="0"/>
    <n v="1985"/>
    <n v="1023"/>
  </r>
  <r>
    <x v="2552"/>
    <x v="10"/>
    <x v="0"/>
    <n v="2011"/>
    <n v="1046"/>
  </r>
  <r>
    <x v="2553"/>
    <x v="11"/>
    <x v="0"/>
    <n v="2353"/>
    <n v="966"/>
  </r>
  <r>
    <x v="2554"/>
    <x v="12"/>
    <x v="0"/>
    <n v="2736"/>
    <n v="1290"/>
  </r>
  <r>
    <x v="2555"/>
    <x v="13"/>
    <x v="0"/>
    <n v="3472"/>
    <n v="1888"/>
  </r>
  <r>
    <x v="2556"/>
    <x v="14"/>
    <x v="0"/>
    <n v="3387"/>
    <n v="1841"/>
  </r>
  <r>
    <x v="2557"/>
    <x v="15"/>
    <x v="0"/>
    <n v="1981"/>
    <n v="1288"/>
  </r>
  <r>
    <x v="2558"/>
    <x v="16"/>
    <x v="0"/>
    <n v="1709"/>
    <n v="991"/>
  </r>
  <r>
    <x v="2559"/>
    <x v="17"/>
    <x v="0"/>
    <n v="1201"/>
    <n v="824"/>
  </r>
  <r>
    <x v="2560"/>
    <x v="18"/>
    <x v="0"/>
    <n v="720"/>
    <n v="473"/>
  </r>
  <r>
    <x v="2561"/>
    <x v="19"/>
    <x v="0"/>
    <n v="268"/>
    <n v="62"/>
  </r>
  <r>
    <x v="2562"/>
    <x v="0"/>
    <x v="1"/>
    <n v="91"/>
    <n v="52"/>
  </r>
  <r>
    <x v="2563"/>
    <x v="20"/>
    <x v="1"/>
    <m/>
    <n v="68"/>
  </r>
  <r>
    <x v="2564"/>
    <x v="21"/>
    <x v="1"/>
    <m/>
    <n v="7"/>
  </r>
  <r>
    <x v="2565"/>
    <x v="22"/>
    <x v="1"/>
    <m/>
    <n v="81"/>
  </r>
  <r>
    <x v="2566"/>
    <x v="23"/>
    <x v="1"/>
    <n v="36"/>
    <n v="138"/>
  </r>
  <r>
    <x v="2567"/>
    <x v="1"/>
    <x v="1"/>
    <n v="69"/>
    <n v="32"/>
  </r>
  <r>
    <x v="2568"/>
    <x v="2"/>
    <x v="1"/>
    <n v="786"/>
    <n v="256"/>
  </r>
  <r>
    <x v="2569"/>
    <x v="3"/>
    <x v="1"/>
    <n v="2248"/>
    <n v="1242"/>
  </r>
  <r>
    <x v="2570"/>
    <x v="4"/>
    <x v="1"/>
    <n v="2911"/>
    <n v="1719"/>
  </r>
  <r>
    <x v="2571"/>
    <x v="5"/>
    <x v="1"/>
    <n v="2821"/>
    <n v="1515"/>
  </r>
  <r>
    <x v="2572"/>
    <x v="6"/>
    <x v="1"/>
    <n v="3012"/>
    <n v="1616"/>
  </r>
  <r>
    <x v="2573"/>
    <x v="7"/>
    <x v="1"/>
    <n v="2541"/>
    <n v="1213"/>
  </r>
  <r>
    <x v="2574"/>
    <x v="8"/>
    <x v="1"/>
    <n v="2370"/>
    <n v="818"/>
  </r>
  <r>
    <x v="2575"/>
    <x v="9"/>
    <x v="1"/>
    <n v="2472"/>
    <n v="1233"/>
  </r>
  <r>
    <x v="2576"/>
    <x v="10"/>
    <x v="1"/>
    <n v="2887"/>
    <n v="1316"/>
  </r>
  <r>
    <x v="2577"/>
    <x v="11"/>
    <x v="1"/>
    <n v="2692"/>
    <n v="1131"/>
  </r>
  <r>
    <x v="2578"/>
    <x v="12"/>
    <x v="1"/>
    <n v="2856"/>
    <n v="1309"/>
  </r>
  <r>
    <x v="2579"/>
    <x v="13"/>
    <x v="1"/>
    <n v="3170"/>
    <n v="1825"/>
  </r>
  <r>
    <x v="2580"/>
    <x v="14"/>
    <x v="1"/>
    <n v="2628"/>
    <n v="1672"/>
  </r>
  <r>
    <x v="2581"/>
    <x v="15"/>
    <x v="1"/>
    <n v="1870"/>
    <n v="1132"/>
  </r>
  <r>
    <x v="2582"/>
    <x v="16"/>
    <x v="1"/>
    <n v="1469"/>
    <n v="1103"/>
  </r>
  <r>
    <x v="2583"/>
    <x v="17"/>
    <x v="1"/>
    <n v="1538"/>
    <n v="920"/>
  </r>
  <r>
    <x v="2584"/>
    <x v="18"/>
    <x v="1"/>
    <n v="639"/>
    <n v="540"/>
  </r>
  <r>
    <x v="2585"/>
    <x v="19"/>
    <x v="1"/>
    <n v="267"/>
    <n v="40"/>
  </r>
  <r>
    <x v="2586"/>
    <x v="0"/>
    <x v="2"/>
    <n v="118"/>
    <n v="23"/>
  </r>
  <r>
    <x v="2587"/>
    <x v="20"/>
    <x v="2"/>
    <n v="75"/>
    <n v="42"/>
  </r>
  <r>
    <x v="2588"/>
    <x v="21"/>
    <x v="2"/>
    <n v="38"/>
    <m/>
  </r>
  <r>
    <x v="2589"/>
    <x v="22"/>
    <x v="2"/>
    <n v="63"/>
    <n v="11"/>
  </r>
  <r>
    <x v="2590"/>
    <x v="23"/>
    <x v="2"/>
    <n v="35"/>
    <n v="19"/>
  </r>
  <r>
    <x v="2591"/>
    <x v="1"/>
    <x v="2"/>
    <n v="84"/>
    <n v="46"/>
  </r>
  <r>
    <x v="2592"/>
    <x v="2"/>
    <x v="2"/>
    <n v="635"/>
    <n v="218"/>
  </r>
  <r>
    <x v="2593"/>
    <x v="3"/>
    <x v="2"/>
    <n v="1690"/>
    <n v="736"/>
  </r>
  <r>
    <x v="2594"/>
    <x v="4"/>
    <x v="2"/>
    <n v="2614"/>
    <n v="1331"/>
  </r>
  <r>
    <x v="2595"/>
    <x v="5"/>
    <x v="2"/>
    <n v="2400"/>
    <n v="1189"/>
  </r>
  <r>
    <x v="2596"/>
    <x v="6"/>
    <x v="2"/>
    <n v="2453"/>
    <n v="1035"/>
  </r>
  <r>
    <x v="2597"/>
    <x v="7"/>
    <x v="2"/>
    <n v="2134"/>
    <n v="997"/>
  </r>
  <r>
    <x v="2598"/>
    <x v="8"/>
    <x v="2"/>
    <n v="1833"/>
    <n v="837"/>
  </r>
  <r>
    <x v="2599"/>
    <x v="9"/>
    <x v="2"/>
    <n v="2148"/>
    <n v="976"/>
  </r>
  <r>
    <x v="2600"/>
    <x v="10"/>
    <x v="2"/>
    <n v="2405"/>
    <n v="937"/>
  </r>
  <r>
    <x v="2601"/>
    <x v="11"/>
    <x v="2"/>
    <n v="2548"/>
    <n v="931"/>
  </r>
  <r>
    <x v="2602"/>
    <x v="12"/>
    <x v="2"/>
    <n v="2443"/>
    <n v="1105"/>
  </r>
  <r>
    <x v="2603"/>
    <x v="13"/>
    <x v="2"/>
    <n v="2637"/>
    <n v="1658"/>
  </r>
  <r>
    <x v="2604"/>
    <x v="14"/>
    <x v="2"/>
    <n v="2330"/>
    <n v="1404"/>
  </r>
  <r>
    <x v="2605"/>
    <x v="15"/>
    <x v="2"/>
    <n v="1684"/>
    <n v="966"/>
  </r>
  <r>
    <x v="2606"/>
    <x v="16"/>
    <x v="2"/>
    <n v="1537"/>
    <n v="963"/>
  </r>
  <r>
    <x v="2607"/>
    <x v="17"/>
    <x v="2"/>
    <n v="1140"/>
    <n v="736"/>
  </r>
  <r>
    <x v="2608"/>
    <x v="18"/>
    <x v="2"/>
    <n v="537"/>
    <n v="397"/>
  </r>
  <r>
    <x v="2609"/>
    <x v="19"/>
    <x v="2"/>
    <n v="203"/>
    <n v="51"/>
  </r>
  <r>
    <x v="2610"/>
    <x v="0"/>
    <x v="3"/>
    <n v="57"/>
    <n v="134"/>
  </r>
  <r>
    <x v="2611"/>
    <x v="20"/>
    <x v="3"/>
    <n v="53"/>
    <n v="66"/>
  </r>
  <r>
    <x v="2612"/>
    <x v="21"/>
    <x v="3"/>
    <n v="34"/>
    <n v="17"/>
  </r>
  <r>
    <x v="2613"/>
    <x v="22"/>
    <x v="3"/>
    <n v="14"/>
    <n v="94"/>
  </r>
  <r>
    <x v="2614"/>
    <x v="23"/>
    <x v="3"/>
    <n v="32"/>
    <m/>
  </r>
  <r>
    <x v="2615"/>
    <x v="1"/>
    <x v="3"/>
    <n v="204"/>
    <m/>
  </r>
  <r>
    <x v="2616"/>
    <x v="2"/>
    <x v="3"/>
    <n v="1567"/>
    <n v="437"/>
  </r>
  <r>
    <x v="2617"/>
    <x v="3"/>
    <x v="3"/>
    <n v="4583"/>
    <n v="1778"/>
  </r>
  <r>
    <x v="2618"/>
    <x v="4"/>
    <x v="3"/>
    <n v="4858"/>
    <n v="1959"/>
  </r>
  <r>
    <x v="2619"/>
    <x v="5"/>
    <x v="3"/>
    <n v="3054"/>
    <n v="1412"/>
  </r>
  <r>
    <x v="2620"/>
    <x v="6"/>
    <x v="3"/>
    <n v="2688"/>
    <n v="1012"/>
  </r>
  <r>
    <x v="2621"/>
    <x v="7"/>
    <x v="3"/>
    <n v="2081"/>
    <n v="892"/>
  </r>
  <r>
    <x v="2622"/>
    <x v="8"/>
    <x v="3"/>
    <n v="1851"/>
    <n v="789"/>
  </r>
  <r>
    <x v="2623"/>
    <x v="9"/>
    <x v="3"/>
    <n v="2114"/>
    <n v="1012"/>
  </r>
  <r>
    <x v="2624"/>
    <x v="10"/>
    <x v="3"/>
    <n v="2127"/>
    <n v="950"/>
  </r>
  <r>
    <x v="2625"/>
    <x v="11"/>
    <x v="3"/>
    <n v="2288"/>
    <n v="1032"/>
  </r>
  <r>
    <x v="2626"/>
    <x v="12"/>
    <x v="3"/>
    <n v="3066"/>
    <n v="1296"/>
  </r>
  <r>
    <x v="2627"/>
    <x v="13"/>
    <x v="3"/>
    <n v="3733"/>
    <n v="2050"/>
  </r>
  <r>
    <x v="2628"/>
    <x v="14"/>
    <x v="3"/>
    <n v="3738"/>
    <n v="1939"/>
  </r>
  <r>
    <x v="2629"/>
    <x v="15"/>
    <x v="3"/>
    <n v="1823"/>
    <n v="1240"/>
  </r>
  <r>
    <x v="2630"/>
    <x v="16"/>
    <x v="3"/>
    <n v="1351"/>
    <n v="861"/>
  </r>
  <r>
    <x v="2631"/>
    <x v="17"/>
    <x v="3"/>
    <n v="1287"/>
    <n v="872"/>
  </r>
  <r>
    <x v="2632"/>
    <x v="18"/>
    <x v="3"/>
    <n v="559"/>
    <n v="411"/>
  </r>
  <r>
    <x v="2633"/>
    <x v="19"/>
    <x v="3"/>
    <n v="213"/>
    <n v="48"/>
  </r>
  <r>
    <x v="2634"/>
    <x v="0"/>
    <x v="4"/>
    <n v="56"/>
    <n v="44"/>
  </r>
  <r>
    <x v="2635"/>
    <x v="20"/>
    <x v="4"/>
    <n v="2"/>
    <n v="37"/>
  </r>
  <r>
    <x v="2636"/>
    <x v="21"/>
    <x v="4"/>
    <m/>
    <n v="90"/>
  </r>
  <r>
    <x v="2637"/>
    <x v="22"/>
    <x v="4"/>
    <n v="11"/>
    <n v="11"/>
  </r>
  <r>
    <x v="2638"/>
    <x v="23"/>
    <x v="4"/>
    <n v="63"/>
    <n v="18"/>
  </r>
  <r>
    <x v="2639"/>
    <x v="1"/>
    <x v="4"/>
    <n v="215"/>
    <n v="102"/>
  </r>
  <r>
    <x v="2640"/>
    <x v="2"/>
    <x v="4"/>
    <n v="1543"/>
    <n v="446"/>
  </r>
  <r>
    <x v="2641"/>
    <x v="3"/>
    <x v="4"/>
    <n v="4356"/>
    <n v="1501"/>
  </r>
  <r>
    <x v="2642"/>
    <x v="4"/>
    <x v="4"/>
    <n v="4728"/>
    <n v="2194"/>
  </r>
  <r>
    <x v="2643"/>
    <x v="5"/>
    <x v="4"/>
    <n v="3717"/>
    <n v="1458"/>
  </r>
  <r>
    <x v="2644"/>
    <x v="6"/>
    <x v="4"/>
    <n v="2924"/>
    <n v="1068"/>
  </r>
  <r>
    <x v="2645"/>
    <x v="7"/>
    <x v="4"/>
    <n v="2031"/>
    <n v="912"/>
  </r>
  <r>
    <x v="2646"/>
    <x v="8"/>
    <x v="4"/>
    <n v="1740"/>
    <n v="615"/>
  </r>
  <r>
    <x v="2647"/>
    <x v="9"/>
    <x v="4"/>
    <n v="1912"/>
    <n v="959"/>
  </r>
  <r>
    <x v="2648"/>
    <x v="10"/>
    <x v="4"/>
    <n v="1910"/>
    <n v="1055"/>
  </r>
  <r>
    <x v="2649"/>
    <x v="11"/>
    <x v="4"/>
    <n v="2197"/>
    <n v="943"/>
  </r>
  <r>
    <x v="2650"/>
    <x v="12"/>
    <x v="4"/>
    <n v="2713"/>
    <n v="1267"/>
  </r>
  <r>
    <x v="2651"/>
    <x v="13"/>
    <x v="4"/>
    <n v="3466"/>
    <n v="1719"/>
  </r>
  <r>
    <x v="2652"/>
    <x v="14"/>
    <x v="4"/>
    <n v="3185"/>
    <n v="1832"/>
  </r>
  <r>
    <x v="2653"/>
    <x v="15"/>
    <x v="4"/>
    <n v="1593"/>
    <n v="1331"/>
  </r>
  <r>
    <x v="2654"/>
    <x v="16"/>
    <x v="4"/>
    <n v="1305"/>
    <n v="802"/>
  </r>
  <r>
    <x v="2655"/>
    <x v="17"/>
    <x v="4"/>
    <n v="1150"/>
    <n v="742"/>
  </r>
  <r>
    <x v="2656"/>
    <x v="18"/>
    <x v="4"/>
    <n v="587"/>
    <n v="369"/>
  </r>
  <r>
    <x v="2657"/>
    <x v="19"/>
    <x v="4"/>
    <n v="238"/>
    <n v="44"/>
  </r>
  <r>
    <x v="2658"/>
    <x v="0"/>
    <x v="5"/>
    <n v="76"/>
    <n v="37"/>
  </r>
  <r>
    <x v="2659"/>
    <x v="20"/>
    <x v="5"/>
    <n v="83"/>
    <n v="129"/>
  </r>
  <r>
    <x v="2660"/>
    <x v="21"/>
    <x v="5"/>
    <n v="60"/>
    <n v="58"/>
  </r>
  <r>
    <x v="2661"/>
    <x v="22"/>
    <x v="5"/>
    <n v="43"/>
    <n v="12"/>
  </r>
  <r>
    <x v="2662"/>
    <x v="23"/>
    <x v="5"/>
    <n v="75"/>
    <n v="25"/>
  </r>
  <r>
    <x v="2663"/>
    <x v="1"/>
    <x v="5"/>
    <n v="39"/>
    <n v="19"/>
  </r>
  <r>
    <x v="2664"/>
    <x v="2"/>
    <x v="5"/>
    <n v="1371"/>
    <n v="490"/>
  </r>
  <r>
    <x v="2665"/>
    <x v="3"/>
    <x v="5"/>
    <n v="4535"/>
    <n v="1730"/>
  </r>
  <r>
    <x v="2666"/>
    <x v="4"/>
    <x v="5"/>
    <n v="5257"/>
    <n v="2454"/>
  </r>
  <r>
    <x v="2667"/>
    <x v="5"/>
    <x v="5"/>
    <n v="3306"/>
    <n v="1573"/>
  </r>
  <r>
    <x v="2668"/>
    <x v="6"/>
    <x v="5"/>
    <n v="2768"/>
    <n v="1219"/>
  </r>
  <r>
    <x v="2669"/>
    <x v="7"/>
    <x v="5"/>
    <n v="2124"/>
    <n v="1062"/>
  </r>
  <r>
    <x v="2670"/>
    <x v="8"/>
    <x v="5"/>
    <n v="1808"/>
    <n v="886"/>
  </r>
  <r>
    <x v="2671"/>
    <x v="9"/>
    <x v="5"/>
    <n v="2103"/>
    <n v="988"/>
  </r>
  <r>
    <x v="2672"/>
    <x v="10"/>
    <x v="5"/>
    <n v="2238"/>
    <n v="931"/>
  </r>
  <r>
    <x v="2673"/>
    <x v="11"/>
    <x v="5"/>
    <n v="2377"/>
    <n v="870"/>
  </r>
  <r>
    <x v="2674"/>
    <x v="12"/>
    <x v="5"/>
    <n v="2761"/>
    <n v="1100"/>
  </r>
  <r>
    <x v="2675"/>
    <x v="13"/>
    <x v="5"/>
    <n v="3674"/>
    <n v="1731"/>
  </r>
  <r>
    <x v="2676"/>
    <x v="14"/>
    <x v="5"/>
    <n v="3577"/>
    <n v="1867"/>
  </r>
  <r>
    <x v="2677"/>
    <x v="15"/>
    <x v="5"/>
    <n v="1692"/>
    <n v="1114"/>
  </r>
  <r>
    <x v="2678"/>
    <x v="16"/>
    <x v="5"/>
    <n v="1382"/>
    <n v="741"/>
  </r>
  <r>
    <x v="2679"/>
    <x v="17"/>
    <x v="5"/>
    <n v="1206"/>
    <n v="850"/>
  </r>
  <r>
    <x v="2680"/>
    <x v="18"/>
    <x v="5"/>
    <n v="665"/>
    <n v="438"/>
  </r>
  <r>
    <x v="2681"/>
    <x v="19"/>
    <x v="5"/>
    <n v="215"/>
    <n v="32"/>
  </r>
  <r>
    <x v="2682"/>
    <x v="0"/>
    <x v="6"/>
    <n v="54"/>
    <m/>
  </r>
  <r>
    <x v="2683"/>
    <x v="1"/>
    <x v="6"/>
    <n v="151"/>
    <m/>
  </r>
  <r>
    <x v="2684"/>
    <x v="2"/>
    <x v="6"/>
    <n v="1326"/>
    <n v="410"/>
  </r>
  <r>
    <x v="2685"/>
    <x v="3"/>
    <x v="6"/>
    <n v="4768"/>
    <n v="1813"/>
  </r>
  <r>
    <x v="2686"/>
    <x v="4"/>
    <x v="6"/>
    <n v="5063"/>
    <n v="2240"/>
  </r>
  <r>
    <x v="2687"/>
    <x v="5"/>
    <x v="6"/>
    <n v="3223"/>
    <n v="1283"/>
  </r>
  <r>
    <x v="2688"/>
    <x v="6"/>
    <x v="6"/>
    <n v="2881"/>
    <n v="973"/>
  </r>
  <r>
    <x v="2689"/>
    <x v="7"/>
    <x v="6"/>
    <n v="2138"/>
    <n v="909"/>
  </r>
  <r>
    <x v="2690"/>
    <x v="8"/>
    <x v="6"/>
    <n v="2000"/>
    <n v="615"/>
  </r>
  <r>
    <x v="2691"/>
    <x v="9"/>
    <x v="6"/>
    <n v="2226"/>
    <n v="1009"/>
  </r>
  <r>
    <x v="2692"/>
    <x v="10"/>
    <x v="6"/>
    <n v="2245"/>
    <n v="902"/>
  </r>
  <r>
    <x v="2693"/>
    <x v="11"/>
    <x v="6"/>
    <n v="2398"/>
    <n v="798"/>
  </r>
  <r>
    <x v="2694"/>
    <x v="12"/>
    <x v="6"/>
    <n v="3084"/>
    <n v="1159"/>
  </r>
  <r>
    <x v="2695"/>
    <x v="13"/>
    <x v="6"/>
    <n v="3800"/>
    <n v="1660"/>
  </r>
  <r>
    <x v="2696"/>
    <x v="14"/>
    <x v="6"/>
    <n v="3777"/>
    <n v="1771"/>
  </r>
  <r>
    <x v="2697"/>
    <x v="15"/>
    <x v="6"/>
    <n v="1954"/>
    <n v="1109"/>
  </r>
  <r>
    <x v="2698"/>
    <x v="16"/>
    <x v="6"/>
    <n v="1431"/>
    <n v="711"/>
  </r>
  <r>
    <x v="2699"/>
    <x v="17"/>
    <x v="6"/>
    <n v="1306"/>
    <n v="694"/>
  </r>
  <r>
    <x v="2700"/>
    <x v="18"/>
    <x v="6"/>
    <n v="584"/>
    <n v="355"/>
  </r>
  <r>
    <x v="2701"/>
    <x v="19"/>
    <x v="6"/>
    <n v="227"/>
    <n v="28"/>
  </r>
  <r>
    <x v="2702"/>
    <x v="0"/>
    <x v="0"/>
    <n v="73"/>
    <m/>
  </r>
  <r>
    <x v="2703"/>
    <x v="23"/>
    <x v="0"/>
    <m/>
    <n v="6"/>
  </r>
  <r>
    <x v="2704"/>
    <x v="1"/>
    <x v="0"/>
    <n v="14"/>
    <n v="58"/>
  </r>
  <r>
    <x v="2705"/>
    <x v="2"/>
    <x v="0"/>
    <n v="1238"/>
    <n v="545"/>
  </r>
  <r>
    <x v="2706"/>
    <x v="3"/>
    <x v="0"/>
    <n v="4754"/>
    <n v="1716"/>
  </r>
  <r>
    <x v="2707"/>
    <x v="4"/>
    <x v="0"/>
    <n v="5013"/>
    <n v="2198"/>
  </r>
  <r>
    <x v="2708"/>
    <x v="5"/>
    <x v="0"/>
    <n v="3347"/>
    <n v="1502"/>
  </r>
  <r>
    <x v="2709"/>
    <x v="6"/>
    <x v="0"/>
    <n v="2702"/>
    <n v="1048"/>
  </r>
  <r>
    <x v="2710"/>
    <x v="7"/>
    <x v="0"/>
    <n v="2206"/>
    <n v="920"/>
  </r>
  <r>
    <x v="2711"/>
    <x v="8"/>
    <x v="0"/>
    <n v="2194"/>
    <n v="673"/>
  </r>
  <r>
    <x v="2712"/>
    <x v="9"/>
    <x v="0"/>
    <n v="2360"/>
    <n v="1003"/>
  </r>
  <r>
    <x v="2713"/>
    <x v="10"/>
    <x v="0"/>
    <n v="2143"/>
    <n v="1064"/>
  </r>
  <r>
    <x v="2714"/>
    <x v="11"/>
    <x v="0"/>
    <n v="2298"/>
    <n v="1113"/>
  </r>
  <r>
    <x v="2715"/>
    <x v="12"/>
    <x v="0"/>
    <n v="2801"/>
    <n v="1270"/>
  </r>
  <r>
    <x v="2716"/>
    <x v="13"/>
    <x v="0"/>
    <n v="3638"/>
    <n v="1861"/>
  </r>
  <r>
    <x v="2717"/>
    <x v="14"/>
    <x v="0"/>
    <n v="3270"/>
    <n v="2131"/>
  </r>
  <r>
    <x v="2718"/>
    <x v="15"/>
    <x v="0"/>
    <n v="2005"/>
    <n v="1201"/>
  </r>
  <r>
    <x v="2719"/>
    <x v="16"/>
    <x v="0"/>
    <n v="1410"/>
    <n v="974"/>
  </r>
  <r>
    <x v="2720"/>
    <x v="17"/>
    <x v="0"/>
    <n v="1486"/>
    <n v="861"/>
  </r>
  <r>
    <x v="2721"/>
    <x v="18"/>
    <x v="0"/>
    <n v="804"/>
    <n v="467"/>
  </r>
  <r>
    <x v="2722"/>
    <x v="19"/>
    <x v="0"/>
    <n v="261"/>
    <n v="26"/>
  </r>
  <r>
    <x v="2723"/>
    <x v="0"/>
    <x v="1"/>
    <n v="83"/>
    <m/>
  </r>
  <r>
    <x v="2724"/>
    <x v="22"/>
    <x v="1"/>
    <m/>
    <n v="2"/>
  </r>
  <r>
    <x v="2725"/>
    <x v="23"/>
    <x v="1"/>
    <m/>
    <n v="44"/>
  </r>
  <r>
    <x v="2726"/>
    <x v="1"/>
    <x v="1"/>
    <n v="74"/>
    <n v="74"/>
  </r>
  <r>
    <x v="2727"/>
    <x v="2"/>
    <x v="1"/>
    <n v="754"/>
    <n v="237"/>
  </r>
  <r>
    <x v="2728"/>
    <x v="3"/>
    <x v="1"/>
    <n v="2508"/>
    <n v="1230"/>
  </r>
  <r>
    <x v="2729"/>
    <x v="4"/>
    <x v="1"/>
    <n v="3179"/>
    <n v="1938"/>
  </r>
  <r>
    <x v="2730"/>
    <x v="5"/>
    <x v="1"/>
    <n v="3360"/>
    <n v="1531"/>
  </r>
  <r>
    <x v="2731"/>
    <x v="6"/>
    <x v="1"/>
    <n v="3187"/>
    <n v="1294"/>
  </r>
  <r>
    <x v="2732"/>
    <x v="7"/>
    <x v="1"/>
    <n v="2485"/>
    <n v="1341"/>
  </r>
  <r>
    <x v="2733"/>
    <x v="8"/>
    <x v="1"/>
    <n v="2263"/>
    <n v="1055"/>
  </r>
  <r>
    <x v="2734"/>
    <x v="9"/>
    <x v="1"/>
    <n v="2643"/>
    <n v="1096"/>
  </r>
  <r>
    <x v="2735"/>
    <x v="10"/>
    <x v="1"/>
    <n v="2665"/>
    <n v="1151"/>
  </r>
  <r>
    <x v="2736"/>
    <x v="11"/>
    <x v="1"/>
    <n v="2349"/>
    <n v="1077"/>
  </r>
  <r>
    <x v="2737"/>
    <x v="12"/>
    <x v="1"/>
    <n v="2868"/>
    <n v="1340"/>
  </r>
  <r>
    <x v="2738"/>
    <x v="13"/>
    <x v="1"/>
    <n v="3115"/>
    <n v="1836"/>
  </r>
  <r>
    <x v="2739"/>
    <x v="14"/>
    <x v="1"/>
    <n v="2697"/>
    <n v="1773"/>
  </r>
  <r>
    <x v="2740"/>
    <x v="15"/>
    <x v="1"/>
    <n v="1900"/>
    <n v="1150"/>
  </r>
  <r>
    <x v="2741"/>
    <x v="16"/>
    <x v="1"/>
    <n v="1650"/>
    <n v="904"/>
  </r>
  <r>
    <x v="2742"/>
    <x v="17"/>
    <x v="1"/>
    <n v="1341"/>
    <n v="897"/>
  </r>
  <r>
    <x v="2743"/>
    <x v="18"/>
    <x v="1"/>
    <n v="829"/>
    <n v="468"/>
  </r>
  <r>
    <x v="2744"/>
    <x v="19"/>
    <x v="1"/>
    <n v="258"/>
    <n v="49"/>
  </r>
  <r>
    <x v="2745"/>
    <x v="0"/>
    <x v="2"/>
    <n v="74"/>
    <m/>
  </r>
  <r>
    <x v="2746"/>
    <x v="23"/>
    <x v="2"/>
    <n v="6"/>
    <n v="28"/>
  </r>
  <r>
    <x v="2747"/>
    <x v="1"/>
    <x v="2"/>
    <n v="90"/>
    <n v="52"/>
  </r>
  <r>
    <x v="2748"/>
    <x v="2"/>
    <x v="2"/>
    <n v="580"/>
    <n v="171"/>
  </r>
  <r>
    <x v="2749"/>
    <x v="3"/>
    <x v="2"/>
    <n v="1988"/>
    <n v="893"/>
  </r>
  <r>
    <x v="2750"/>
    <x v="4"/>
    <x v="2"/>
    <n v="2830"/>
    <n v="1367"/>
  </r>
  <r>
    <x v="2751"/>
    <x v="5"/>
    <x v="2"/>
    <n v="3035"/>
    <n v="1353"/>
  </r>
  <r>
    <x v="2752"/>
    <x v="6"/>
    <x v="2"/>
    <n v="2938"/>
    <n v="1318"/>
  </r>
  <r>
    <x v="2753"/>
    <x v="7"/>
    <x v="2"/>
    <n v="2765"/>
    <n v="1138"/>
  </r>
  <r>
    <x v="2754"/>
    <x v="8"/>
    <x v="2"/>
    <n v="2244"/>
    <n v="947"/>
  </r>
  <r>
    <x v="2755"/>
    <x v="9"/>
    <x v="2"/>
    <n v="2599"/>
    <n v="1179"/>
  </r>
  <r>
    <x v="2756"/>
    <x v="10"/>
    <x v="2"/>
    <n v="2706"/>
    <n v="1305"/>
  </r>
  <r>
    <x v="2757"/>
    <x v="11"/>
    <x v="2"/>
    <n v="2704"/>
    <n v="1163"/>
  </r>
  <r>
    <x v="2758"/>
    <x v="12"/>
    <x v="2"/>
    <n v="2965"/>
    <n v="1471"/>
  </r>
  <r>
    <x v="2759"/>
    <x v="13"/>
    <x v="2"/>
    <n v="3075"/>
    <n v="1739"/>
  </r>
  <r>
    <x v="2760"/>
    <x v="14"/>
    <x v="2"/>
    <n v="2419"/>
    <n v="1559"/>
  </r>
  <r>
    <x v="2761"/>
    <x v="15"/>
    <x v="2"/>
    <n v="1798"/>
    <n v="1072"/>
  </r>
  <r>
    <x v="2762"/>
    <x v="16"/>
    <x v="2"/>
    <n v="1675"/>
    <n v="1047"/>
  </r>
  <r>
    <x v="2763"/>
    <x v="17"/>
    <x v="2"/>
    <n v="1239"/>
    <n v="889"/>
  </r>
  <r>
    <x v="2764"/>
    <x v="18"/>
    <x v="2"/>
    <n v="630"/>
    <n v="474"/>
  </r>
  <r>
    <x v="2765"/>
    <x v="19"/>
    <x v="2"/>
    <n v="253"/>
    <n v="38"/>
  </r>
  <r>
    <x v="2766"/>
    <x v="0"/>
    <x v="3"/>
    <n v="60"/>
    <m/>
  </r>
  <r>
    <x v="2767"/>
    <x v="1"/>
    <x v="3"/>
    <n v="65"/>
    <m/>
  </r>
  <r>
    <x v="2768"/>
    <x v="2"/>
    <x v="3"/>
    <n v="1541"/>
    <n v="518"/>
  </r>
  <r>
    <x v="2769"/>
    <x v="3"/>
    <x v="3"/>
    <n v="4766"/>
    <n v="1913"/>
  </r>
  <r>
    <x v="2770"/>
    <x v="4"/>
    <x v="3"/>
    <n v="4999"/>
    <n v="2282"/>
  </r>
  <r>
    <x v="2771"/>
    <x v="5"/>
    <x v="3"/>
    <n v="3740"/>
    <n v="1430"/>
  </r>
  <r>
    <x v="2772"/>
    <x v="6"/>
    <x v="3"/>
    <n v="2871"/>
    <n v="1014"/>
  </r>
  <r>
    <x v="2773"/>
    <x v="7"/>
    <x v="3"/>
    <n v="2282"/>
    <n v="976"/>
  </r>
  <r>
    <x v="2774"/>
    <x v="8"/>
    <x v="3"/>
    <n v="1956"/>
    <n v="735"/>
  </r>
  <r>
    <x v="2775"/>
    <x v="9"/>
    <x v="3"/>
    <n v="2065"/>
    <n v="693"/>
  </r>
  <r>
    <x v="2776"/>
    <x v="10"/>
    <x v="3"/>
    <n v="2155"/>
    <n v="973"/>
  </r>
  <r>
    <x v="2777"/>
    <x v="11"/>
    <x v="3"/>
    <n v="2286"/>
    <n v="993"/>
  </r>
  <r>
    <x v="2778"/>
    <x v="12"/>
    <x v="3"/>
    <n v="3084"/>
    <n v="1220"/>
  </r>
  <r>
    <x v="2779"/>
    <x v="13"/>
    <x v="3"/>
    <n v="3942"/>
    <n v="1897"/>
  </r>
  <r>
    <x v="2780"/>
    <x v="14"/>
    <x v="3"/>
    <n v="3757"/>
    <n v="1946"/>
  </r>
  <r>
    <x v="2781"/>
    <x v="15"/>
    <x v="3"/>
    <n v="1830"/>
    <n v="1262"/>
  </r>
  <r>
    <x v="2782"/>
    <x v="16"/>
    <x v="3"/>
    <n v="1282"/>
    <n v="758"/>
  </r>
  <r>
    <x v="2783"/>
    <x v="17"/>
    <x v="3"/>
    <n v="1221"/>
    <n v="744"/>
  </r>
  <r>
    <x v="2784"/>
    <x v="18"/>
    <x v="3"/>
    <n v="613"/>
    <n v="390"/>
  </r>
  <r>
    <x v="2785"/>
    <x v="19"/>
    <x v="3"/>
    <n v="194"/>
    <n v="33"/>
  </r>
  <r>
    <x v="2786"/>
    <x v="0"/>
    <x v="4"/>
    <n v="65"/>
    <m/>
  </r>
  <r>
    <x v="2787"/>
    <x v="1"/>
    <x v="4"/>
    <n v="25"/>
    <m/>
  </r>
  <r>
    <x v="2788"/>
    <x v="2"/>
    <x v="4"/>
    <n v="1229"/>
    <n v="444"/>
  </r>
  <r>
    <x v="2789"/>
    <x v="3"/>
    <x v="4"/>
    <n v="3937"/>
    <n v="1852"/>
  </r>
  <r>
    <x v="2790"/>
    <x v="4"/>
    <x v="4"/>
    <n v="4531"/>
    <n v="2138"/>
  </r>
  <r>
    <x v="2791"/>
    <x v="5"/>
    <x v="4"/>
    <n v="3033"/>
    <n v="1357"/>
  </r>
  <r>
    <x v="2792"/>
    <x v="6"/>
    <x v="4"/>
    <n v="2723"/>
    <n v="1004"/>
  </r>
  <r>
    <x v="2793"/>
    <x v="7"/>
    <x v="4"/>
    <n v="2116"/>
    <n v="840"/>
  </r>
  <r>
    <x v="2794"/>
    <x v="8"/>
    <x v="4"/>
    <n v="1804"/>
    <n v="795"/>
  </r>
  <r>
    <x v="2795"/>
    <x v="9"/>
    <x v="4"/>
    <n v="2042"/>
    <n v="883"/>
  </r>
  <r>
    <x v="2796"/>
    <x v="10"/>
    <x v="4"/>
    <n v="2406"/>
    <n v="1072"/>
  </r>
  <r>
    <x v="2797"/>
    <x v="11"/>
    <x v="4"/>
    <n v="2480"/>
    <n v="975"/>
  </r>
  <r>
    <x v="2798"/>
    <x v="12"/>
    <x v="4"/>
    <n v="2953"/>
    <n v="1223"/>
  </r>
  <r>
    <x v="2799"/>
    <x v="13"/>
    <x v="4"/>
    <n v="3678"/>
    <n v="1764"/>
  </r>
  <r>
    <x v="2800"/>
    <x v="14"/>
    <x v="4"/>
    <n v="3828"/>
    <n v="1941"/>
  </r>
  <r>
    <x v="2801"/>
    <x v="15"/>
    <x v="4"/>
    <n v="2231"/>
    <n v="1330"/>
  </r>
  <r>
    <x v="2802"/>
    <x v="16"/>
    <x v="4"/>
    <n v="1324"/>
    <n v="772"/>
  </r>
  <r>
    <x v="2803"/>
    <x v="17"/>
    <x v="4"/>
    <n v="1201"/>
    <n v="754"/>
  </r>
  <r>
    <x v="2804"/>
    <x v="18"/>
    <x v="4"/>
    <n v="670"/>
    <n v="366"/>
  </r>
  <r>
    <x v="2805"/>
    <x v="19"/>
    <x v="4"/>
    <n v="188"/>
    <n v="32"/>
  </r>
  <r>
    <x v="2806"/>
    <x v="0"/>
    <x v="5"/>
    <n v="66"/>
    <m/>
  </r>
  <r>
    <x v="2807"/>
    <x v="23"/>
    <x v="5"/>
    <m/>
    <n v="40"/>
  </r>
  <r>
    <x v="2808"/>
    <x v="1"/>
    <x v="5"/>
    <n v="15"/>
    <n v="13"/>
  </r>
  <r>
    <x v="2809"/>
    <x v="2"/>
    <x v="5"/>
    <n v="1177"/>
    <n v="438"/>
  </r>
  <r>
    <x v="2810"/>
    <x v="3"/>
    <x v="5"/>
    <n v="4010"/>
    <n v="1742"/>
  </r>
  <r>
    <x v="2811"/>
    <x v="4"/>
    <x v="5"/>
    <n v="4738"/>
    <n v="2373"/>
  </r>
  <r>
    <x v="2812"/>
    <x v="5"/>
    <x v="5"/>
    <n v="3387"/>
    <n v="1482"/>
  </r>
  <r>
    <x v="2813"/>
    <x v="6"/>
    <x v="5"/>
    <n v="2749"/>
    <n v="1197"/>
  </r>
  <r>
    <x v="2814"/>
    <x v="7"/>
    <x v="5"/>
    <n v="1934"/>
    <n v="963"/>
  </r>
  <r>
    <x v="2815"/>
    <x v="8"/>
    <x v="5"/>
    <n v="1760"/>
    <n v="606"/>
  </r>
  <r>
    <x v="2816"/>
    <x v="9"/>
    <x v="5"/>
    <n v="2261"/>
    <n v="914"/>
  </r>
  <r>
    <x v="2817"/>
    <x v="10"/>
    <x v="5"/>
    <n v="2464"/>
    <n v="1191"/>
  </r>
  <r>
    <x v="2818"/>
    <x v="11"/>
    <x v="5"/>
    <n v="2304"/>
    <n v="1112"/>
  </r>
  <r>
    <x v="2819"/>
    <x v="12"/>
    <x v="5"/>
    <n v="2884"/>
    <n v="1239"/>
  </r>
  <r>
    <x v="2820"/>
    <x v="13"/>
    <x v="5"/>
    <n v="3891"/>
    <n v="1673"/>
  </r>
  <r>
    <x v="2821"/>
    <x v="14"/>
    <x v="5"/>
    <n v="3844"/>
    <n v="1900"/>
  </r>
  <r>
    <x v="2822"/>
    <x v="15"/>
    <x v="5"/>
    <n v="1707"/>
    <n v="1056"/>
  </r>
  <r>
    <x v="2823"/>
    <x v="16"/>
    <x v="5"/>
    <n v="1370"/>
    <n v="874"/>
  </r>
  <r>
    <x v="2824"/>
    <x v="17"/>
    <x v="5"/>
    <n v="1462"/>
    <n v="838"/>
  </r>
  <r>
    <x v="2825"/>
    <x v="18"/>
    <x v="5"/>
    <n v="660"/>
    <n v="409"/>
  </r>
  <r>
    <x v="2826"/>
    <x v="19"/>
    <x v="5"/>
    <n v="228"/>
    <n v="35"/>
  </r>
  <r>
    <x v="2827"/>
    <x v="0"/>
    <x v="6"/>
    <n v="60"/>
    <m/>
  </r>
  <r>
    <x v="2828"/>
    <x v="22"/>
    <x v="6"/>
    <m/>
    <n v="31"/>
  </r>
  <r>
    <x v="2829"/>
    <x v="23"/>
    <x v="6"/>
    <m/>
    <n v="89"/>
  </r>
  <r>
    <x v="2830"/>
    <x v="1"/>
    <x v="6"/>
    <n v="15"/>
    <n v="109"/>
  </r>
  <r>
    <x v="2831"/>
    <x v="2"/>
    <x v="6"/>
    <n v="1095"/>
    <n v="454"/>
  </r>
  <r>
    <x v="2832"/>
    <x v="3"/>
    <x v="6"/>
    <n v="4314"/>
    <n v="1673"/>
  </r>
  <r>
    <x v="2833"/>
    <x v="4"/>
    <x v="6"/>
    <n v="4447"/>
    <n v="2308"/>
  </r>
  <r>
    <x v="2834"/>
    <x v="5"/>
    <x v="6"/>
    <n v="3324"/>
    <n v="1238"/>
  </r>
  <r>
    <x v="2835"/>
    <x v="6"/>
    <x v="6"/>
    <n v="2805"/>
    <n v="1237"/>
  </r>
  <r>
    <x v="2836"/>
    <x v="7"/>
    <x v="6"/>
    <n v="1990"/>
    <n v="972"/>
  </r>
  <r>
    <x v="2837"/>
    <x v="8"/>
    <x v="6"/>
    <n v="1952"/>
    <n v="699"/>
  </r>
  <r>
    <x v="2838"/>
    <x v="9"/>
    <x v="6"/>
    <n v="2226"/>
    <n v="948"/>
  </r>
  <r>
    <x v="2839"/>
    <x v="10"/>
    <x v="6"/>
    <n v="2318"/>
    <n v="950"/>
  </r>
  <r>
    <x v="2840"/>
    <x v="11"/>
    <x v="6"/>
    <n v="2496"/>
    <n v="909"/>
  </r>
  <r>
    <x v="2841"/>
    <x v="12"/>
    <x v="6"/>
    <n v="3104"/>
    <n v="1150"/>
  </r>
  <r>
    <x v="2842"/>
    <x v="13"/>
    <x v="6"/>
    <n v="3601"/>
    <n v="1704"/>
  </r>
  <r>
    <x v="2843"/>
    <x v="14"/>
    <x v="6"/>
    <n v="3562"/>
    <n v="1870"/>
  </r>
  <r>
    <x v="2844"/>
    <x v="15"/>
    <x v="6"/>
    <n v="1749"/>
    <n v="1082"/>
  </r>
  <r>
    <x v="2845"/>
    <x v="16"/>
    <x v="6"/>
    <n v="1352"/>
    <n v="678"/>
  </r>
  <r>
    <x v="2846"/>
    <x v="17"/>
    <x v="6"/>
    <n v="1176"/>
    <n v="674"/>
  </r>
  <r>
    <x v="2847"/>
    <x v="18"/>
    <x v="6"/>
    <n v="577"/>
    <n v="379"/>
  </r>
  <r>
    <x v="2848"/>
    <x v="19"/>
    <x v="6"/>
    <n v="190"/>
    <n v="49"/>
  </r>
  <r>
    <x v="2849"/>
    <x v="0"/>
    <x v="0"/>
    <n v="99"/>
    <m/>
  </r>
  <r>
    <x v="2850"/>
    <x v="23"/>
    <x v="0"/>
    <n v="16"/>
    <m/>
  </r>
  <r>
    <x v="2851"/>
    <x v="1"/>
    <x v="0"/>
    <n v="74"/>
    <m/>
  </r>
  <r>
    <x v="2852"/>
    <x v="2"/>
    <x v="0"/>
    <n v="1232"/>
    <n v="389"/>
  </r>
  <r>
    <x v="2853"/>
    <x v="3"/>
    <x v="0"/>
    <n v="4307"/>
    <n v="1850"/>
  </r>
  <r>
    <x v="2854"/>
    <x v="4"/>
    <x v="0"/>
    <n v="4893"/>
    <n v="2260"/>
  </r>
  <r>
    <x v="2855"/>
    <x v="5"/>
    <x v="0"/>
    <n v="3269"/>
    <n v="1386"/>
  </r>
  <r>
    <x v="2856"/>
    <x v="6"/>
    <x v="0"/>
    <n v="2581"/>
    <n v="1201"/>
  </r>
  <r>
    <x v="2857"/>
    <x v="7"/>
    <x v="0"/>
    <n v="1965"/>
    <n v="906"/>
  </r>
  <r>
    <x v="2858"/>
    <x v="8"/>
    <x v="0"/>
    <n v="1789"/>
    <n v="742"/>
  </r>
  <r>
    <x v="2859"/>
    <x v="9"/>
    <x v="0"/>
    <n v="2061"/>
    <n v="931"/>
  </r>
  <r>
    <x v="2860"/>
    <x v="10"/>
    <x v="0"/>
    <n v="2189"/>
    <n v="1126"/>
  </r>
  <r>
    <x v="2861"/>
    <x v="11"/>
    <x v="0"/>
    <n v="2347"/>
    <n v="1045"/>
  </r>
  <r>
    <x v="2862"/>
    <x v="12"/>
    <x v="0"/>
    <n v="2871"/>
    <n v="1302"/>
  </r>
  <r>
    <x v="2863"/>
    <x v="13"/>
    <x v="0"/>
    <n v="3790"/>
    <n v="1764"/>
  </r>
  <r>
    <x v="2864"/>
    <x v="14"/>
    <x v="0"/>
    <n v="3640"/>
    <n v="1992"/>
  </r>
  <r>
    <x v="2865"/>
    <x v="15"/>
    <x v="0"/>
    <n v="1987"/>
    <n v="1265"/>
  </r>
  <r>
    <x v="2866"/>
    <x v="16"/>
    <x v="0"/>
    <n v="1499"/>
    <n v="882"/>
  </r>
  <r>
    <x v="2867"/>
    <x v="17"/>
    <x v="0"/>
    <n v="1523"/>
    <n v="730"/>
  </r>
  <r>
    <x v="2868"/>
    <x v="18"/>
    <x v="0"/>
    <n v="779"/>
    <n v="497"/>
  </r>
  <r>
    <x v="2869"/>
    <x v="19"/>
    <x v="0"/>
    <n v="262"/>
    <n v="61"/>
  </r>
  <r>
    <x v="2870"/>
    <x v="0"/>
    <x v="1"/>
    <n v="152"/>
    <m/>
  </r>
  <r>
    <x v="2871"/>
    <x v="20"/>
    <x v="1"/>
    <n v="61"/>
    <m/>
  </r>
  <r>
    <x v="2872"/>
    <x v="21"/>
    <x v="1"/>
    <n v="21"/>
    <m/>
  </r>
  <r>
    <x v="2873"/>
    <x v="22"/>
    <x v="1"/>
    <n v="70"/>
    <m/>
  </r>
  <r>
    <x v="2874"/>
    <x v="23"/>
    <x v="1"/>
    <n v="58"/>
    <m/>
  </r>
  <r>
    <x v="2875"/>
    <x v="1"/>
    <x v="1"/>
    <n v="75"/>
    <n v="32"/>
  </r>
  <r>
    <x v="2876"/>
    <x v="2"/>
    <x v="1"/>
    <n v="718"/>
    <n v="262"/>
  </r>
  <r>
    <x v="2877"/>
    <x v="3"/>
    <x v="1"/>
    <n v="2433"/>
    <n v="1058"/>
  </r>
  <r>
    <x v="2878"/>
    <x v="4"/>
    <x v="1"/>
    <n v="3467"/>
    <n v="1854"/>
  </r>
  <r>
    <x v="2879"/>
    <x v="5"/>
    <x v="1"/>
    <n v="2968"/>
    <n v="1674"/>
  </r>
  <r>
    <x v="2880"/>
    <x v="6"/>
    <x v="1"/>
    <n v="2746"/>
    <n v="1443"/>
  </r>
  <r>
    <x v="2881"/>
    <x v="7"/>
    <x v="1"/>
    <n v="2273"/>
    <n v="1250"/>
  </r>
  <r>
    <x v="2882"/>
    <x v="8"/>
    <x v="1"/>
    <n v="2263"/>
    <n v="1005"/>
  </r>
  <r>
    <x v="2883"/>
    <x v="9"/>
    <x v="1"/>
    <n v="2513"/>
    <n v="1119"/>
  </r>
  <r>
    <x v="2884"/>
    <x v="10"/>
    <x v="1"/>
    <n v="2580"/>
    <n v="1298"/>
  </r>
  <r>
    <x v="2885"/>
    <x v="11"/>
    <x v="1"/>
    <n v="2477"/>
    <n v="1089"/>
  </r>
  <r>
    <x v="2886"/>
    <x v="12"/>
    <x v="1"/>
    <n v="2724"/>
    <n v="1171"/>
  </r>
  <r>
    <x v="2887"/>
    <x v="13"/>
    <x v="1"/>
    <n v="3092"/>
    <n v="1841"/>
  </r>
  <r>
    <x v="2888"/>
    <x v="14"/>
    <x v="1"/>
    <n v="2672"/>
    <n v="1677"/>
  </r>
  <r>
    <x v="2889"/>
    <x v="15"/>
    <x v="1"/>
    <n v="1719"/>
    <n v="1170"/>
  </r>
  <r>
    <x v="2890"/>
    <x v="16"/>
    <x v="1"/>
    <n v="1613"/>
    <n v="1031"/>
  </r>
  <r>
    <x v="2891"/>
    <x v="17"/>
    <x v="1"/>
    <n v="1496"/>
    <n v="996"/>
  </r>
  <r>
    <x v="2892"/>
    <x v="18"/>
    <x v="1"/>
    <n v="744"/>
    <n v="563"/>
  </r>
  <r>
    <x v="2893"/>
    <x v="19"/>
    <x v="1"/>
    <n v="328"/>
    <n v="46"/>
  </r>
  <r>
    <x v="2894"/>
    <x v="0"/>
    <x v="2"/>
    <n v="113"/>
    <m/>
  </r>
  <r>
    <x v="2895"/>
    <x v="20"/>
    <x v="2"/>
    <n v="55"/>
    <m/>
  </r>
  <r>
    <x v="2896"/>
    <x v="21"/>
    <x v="2"/>
    <n v="68"/>
    <n v="1"/>
  </r>
  <r>
    <x v="2897"/>
    <x v="22"/>
    <x v="2"/>
    <n v="46"/>
    <n v="43"/>
  </r>
  <r>
    <x v="2898"/>
    <x v="23"/>
    <x v="2"/>
    <n v="99"/>
    <n v="59"/>
  </r>
  <r>
    <x v="2899"/>
    <x v="1"/>
    <x v="2"/>
    <n v="21"/>
    <n v="40"/>
  </r>
  <r>
    <x v="2900"/>
    <x v="2"/>
    <x v="2"/>
    <n v="410"/>
    <n v="188"/>
  </r>
  <r>
    <x v="2901"/>
    <x v="3"/>
    <x v="2"/>
    <n v="1666"/>
    <n v="806"/>
  </r>
  <r>
    <x v="2902"/>
    <x v="4"/>
    <x v="2"/>
    <n v="2585"/>
    <n v="1479"/>
  </r>
  <r>
    <x v="2903"/>
    <x v="5"/>
    <x v="2"/>
    <n v="2708"/>
    <n v="1422"/>
  </r>
  <r>
    <x v="2904"/>
    <x v="6"/>
    <x v="2"/>
    <n v="2603"/>
    <n v="1419"/>
  </r>
  <r>
    <x v="2905"/>
    <x v="7"/>
    <x v="2"/>
    <n v="2169"/>
    <n v="1272"/>
  </r>
  <r>
    <x v="2906"/>
    <x v="8"/>
    <x v="2"/>
    <n v="2129"/>
    <n v="1120"/>
  </r>
  <r>
    <x v="2907"/>
    <x v="9"/>
    <x v="2"/>
    <n v="2550"/>
    <n v="1266"/>
  </r>
  <r>
    <x v="2908"/>
    <x v="10"/>
    <x v="2"/>
    <n v="2730"/>
    <n v="1354"/>
  </r>
  <r>
    <x v="2909"/>
    <x v="11"/>
    <x v="2"/>
    <n v="2659"/>
    <n v="1306"/>
  </r>
  <r>
    <x v="2910"/>
    <x v="12"/>
    <x v="2"/>
    <n v="2950"/>
    <n v="1398"/>
  </r>
  <r>
    <x v="2911"/>
    <x v="13"/>
    <x v="2"/>
    <n v="3230"/>
    <n v="1680"/>
  </r>
  <r>
    <x v="2912"/>
    <x v="14"/>
    <x v="2"/>
    <n v="2350"/>
    <n v="1540"/>
  </r>
  <r>
    <x v="2913"/>
    <x v="15"/>
    <x v="2"/>
    <n v="1732"/>
    <n v="1187"/>
  </r>
  <r>
    <x v="2914"/>
    <x v="16"/>
    <x v="2"/>
    <n v="1742"/>
    <n v="915"/>
  </r>
  <r>
    <x v="2915"/>
    <x v="17"/>
    <x v="2"/>
    <n v="1261"/>
    <n v="826"/>
  </r>
  <r>
    <x v="2916"/>
    <x v="18"/>
    <x v="2"/>
    <n v="660"/>
    <n v="387"/>
  </r>
  <r>
    <x v="2917"/>
    <x v="19"/>
    <x v="2"/>
    <n v="224"/>
    <n v="42"/>
  </r>
  <r>
    <x v="2918"/>
    <x v="0"/>
    <x v="3"/>
    <n v="72"/>
    <m/>
  </r>
  <r>
    <x v="2919"/>
    <x v="20"/>
    <x v="3"/>
    <m/>
    <n v="43"/>
  </r>
  <r>
    <x v="2920"/>
    <x v="21"/>
    <x v="3"/>
    <m/>
    <n v="90"/>
  </r>
  <r>
    <x v="2921"/>
    <x v="22"/>
    <x v="3"/>
    <m/>
    <n v="67"/>
  </r>
  <r>
    <x v="2922"/>
    <x v="23"/>
    <x v="3"/>
    <n v="13"/>
    <n v="10"/>
  </r>
  <r>
    <x v="2923"/>
    <x v="1"/>
    <x v="3"/>
    <n v="80"/>
    <n v="56"/>
  </r>
  <r>
    <x v="2924"/>
    <x v="2"/>
    <x v="3"/>
    <n v="1296"/>
    <n v="534"/>
  </r>
  <r>
    <x v="2925"/>
    <x v="3"/>
    <x v="3"/>
    <n v="4352"/>
    <n v="1686"/>
  </r>
  <r>
    <x v="2926"/>
    <x v="4"/>
    <x v="3"/>
    <n v="4730"/>
    <n v="2110"/>
  </r>
  <r>
    <x v="2927"/>
    <x v="5"/>
    <x v="3"/>
    <n v="3032"/>
    <n v="1466"/>
  </r>
  <r>
    <x v="2928"/>
    <x v="6"/>
    <x v="3"/>
    <n v="2265"/>
    <n v="1015"/>
  </r>
  <r>
    <x v="2929"/>
    <x v="7"/>
    <x v="3"/>
    <n v="1986"/>
    <n v="1000"/>
  </r>
  <r>
    <x v="2930"/>
    <x v="8"/>
    <x v="3"/>
    <n v="1680"/>
    <n v="760"/>
  </r>
  <r>
    <x v="2931"/>
    <x v="9"/>
    <x v="3"/>
    <n v="1937"/>
    <n v="1090"/>
  </r>
  <r>
    <x v="2932"/>
    <x v="10"/>
    <x v="3"/>
    <n v="1902"/>
    <n v="1092"/>
  </r>
  <r>
    <x v="2933"/>
    <x v="11"/>
    <x v="3"/>
    <n v="2575"/>
    <n v="1039"/>
  </r>
  <r>
    <x v="2934"/>
    <x v="12"/>
    <x v="3"/>
    <n v="3608"/>
    <n v="1475"/>
  </r>
  <r>
    <x v="2935"/>
    <x v="13"/>
    <x v="3"/>
    <n v="4112"/>
    <n v="2226"/>
  </r>
  <r>
    <x v="2936"/>
    <x v="14"/>
    <x v="3"/>
    <n v="3185"/>
    <n v="2051"/>
  </r>
  <r>
    <x v="2937"/>
    <x v="15"/>
    <x v="3"/>
    <n v="1544"/>
    <n v="973"/>
  </r>
  <r>
    <x v="2938"/>
    <x v="16"/>
    <x v="3"/>
    <n v="1362"/>
    <n v="777"/>
  </r>
  <r>
    <x v="2939"/>
    <x v="17"/>
    <x v="3"/>
    <n v="1156"/>
    <n v="801"/>
  </r>
  <r>
    <x v="2940"/>
    <x v="18"/>
    <x v="3"/>
    <n v="450"/>
    <n v="375"/>
  </r>
  <r>
    <x v="2941"/>
    <x v="19"/>
    <x v="3"/>
    <n v="152"/>
    <n v="22"/>
  </r>
  <r>
    <x v="2942"/>
    <x v="0"/>
    <x v="4"/>
    <n v="56"/>
    <n v="1"/>
  </r>
  <r>
    <x v="2943"/>
    <x v="20"/>
    <x v="4"/>
    <m/>
    <n v="40"/>
  </r>
  <r>
    <x v="2944"/>
    <x v="21"/>
    <x v="4"/>
    <m/>
    <n v="121"/>
  </r>
  <r>
    <x v="2945"/>
    <x v="22"/>
    <x v="4"/>
    <m/>
    <n v="60"/>
  </r>
  <r>
    <x v="2946"/>
    <x v="23"/>
    <x v="4"/>
    <m/>
    <n v="60"/>
  </r>
  <r>
    <x v="2947"/>
    <x v="1"/>
    <x v="4"/>
    <n v="39"/>
    <n v="79"/>
  </r>
  <r>
    <x v="2948"/>
    <x v="2"/>
    <x v="4"/>
    <n v="1416"/>
    <n v="462"/>
  </r>
  <r>
    <x v="2949"/>
    <x v="3"/>
    <x v="4"/>
    <n v="4360"/>
    <n v="1491"/>
  </r>
  <r>
    <x v="2950"/>
    <x v="4"/>
    <x v="4"/>
    <n v="4784"/>
    <n v="2090"/>
  </r>
  <r>
    <x v="2951"/>
    <x v="5"/>
    <x v="4"/>
    <n v="2969"/>
    <n v="1583"/>
  </r>
  <r>
    <x v="2952"/>
    <x v="6"/>
    <x v="4"/>
    <n v="2632"/>
    <n v="1169"/>
  </r>
  <r>
    <x v="2953"/>
    <x v="7"/>
    <x v="4"/>
    <n v="2012"/>
    <n v="961"/>
  </r>
  <r>
    <x v="2954"/>
    <x v="8"/>
    <x v="4"/>
    <n v="1842"/>
    <n v="794"/>
  </r>
  <r>
    <x v="2955"/>
    <x v="9"/>
    <x v="4"/>
    <n v="1998"/>
    <n v="1071"/>
  </r>
  <r>
    <x v="2956"/>
    <x v="10"/>
    <x v="4"/>
    <n v="1994"/>
    <n v="1220"/>
  </r>
  <r>
    <x v="2957"/>
    <x v="11"/>
    <x v="4"/>
    <n v="2263"/>
    <n v="1010"/>
  </r>
  <r>
    <x v="2958"/>
    <x v="12"/>
    <x v="4"/>
    <n v="2775"/>
    <n v="1238"/>
  </r>
  <r>
    <x v="2959"/>
    <x v="13"/>
    <x v="4"/>
    <n v="3787"/>
    <n v="1691"/>
  </r>
  <r>
    <x v="2960"/>
    <x v="14"/>
    <x v="4"/>
    <n v="3570"/>
    <n v="1599"/>
  </r>
  <r>
    <x v="2961"/>
    <x v="15"/>
    <x v="4"/>
    <n v="1848"/>
    <n v="967"/>
  </r>
  <r>
    <x v="2962"/>
    <x v="16"/>
    <x v="4"/>
    <n v="1402"/>
    <n v="627"/>
  </r>
  <r>
    <x v="2963"/>
    <x v="17"/>
    <x v="4"/>
    <n v="1198"/>
    <n v="681"/>
  </r>
  <r>
    <x v="2964"/>
    <x v="18"/>
    <x v="4"/>
    <n v="511"/>
    <n v="458"/>
  </r>
  <r>
    <x v="2965"/>
    <x v="19"/>
    <x v="4"/>
    <n v="225"/>
    <m/>
  </r>
  <r>
    <x v="2966"/>
    <x v="0"/>
    <x v="5"/>
    <n v="57"/>
    <n v="5"/>
  </r>
  <r>
    <x v="2967"/>
    <x v="20"/>
    <x v="5"/>
    <m/>
    <n v="84"/>
  </r>
  <r>
    <x v="2968"/>
    <x v="21"/>
    <x v="5"/>
    <m/>
    <n v="54"/>
  </r>
  <r>
    <x v="2969"/>
    <x v="22"/>
    <x v="5"/>
    <m/>
    <n v="23"/>
  </r>
  <r>
    <x v="2970"/>
    <x v="23"/>
    <x v="5"/>
    <m/>
    <n v="2"/>
  </r>
  <r>
    <x v="2971"/>
    <x v="1"/>
    <x v="5"/>
    <n v="17"/>
    <n v="37"/>
  </r>
  <r>
    <x v="2972"/>
    <x v="2"/>
    <x v="5"/>
    <n v="1124"/>
    <n v="454"/>
  </r>
  <r>
    <x v="2973"/>
    <x v="3"/>
    <x v="5"/>
    <n v="4156"/>
    <n v="1889"/>
  </r>
  <r>
    <x v="2974"/>
    <x v="4"/>
    <x v="5"/>
    <n v="4667"/>
    <n v="2509"/>
  </r>
  <r>
    <x v="2975"/>
    <x v="5"/>
    <x v="5"/>
    <n v="3306"/>
    <n v="1713"/>
  </r>
  <r>
    <x v="2976"/>
    <x v="6"/>
    <x v="5"/>
    <n v="2521"/>
    <n v="1213"/>
  </r>
  <r>
    <x v="2977"/>
    <x v="7"/>
    <x v="5"/>
    <n v="2273"/>
    <n v="1107"/>
  </r>
  <r>
    <x v="2978"/>
    <x v="8"/>
    <x v="5"/>
    <n v="1635"/>
    <n v="661"/>
  </r>
  <r>
    <x v="2979"/>
    <x v="9"/>
    <x v="5"/>
    <n v="1852"/>
    <n v="948"/>
  </r>
  <r>
    <x v="2980"/>
    <x v="10"/>
    <x v="5"/>
    <n v="2107"/>
    <n v="1132"/>
  </r>
  <r>
    <x v="2981"/>
    <x v="11"/>
    <x v="5"/>
    <n v="2333"/>
    <n v="898"/>
  </r>
  <r>
    <x v="2982"/>
    <x v="12"/>
    <x v="5"/>
    <n v="2847"/>
    <n v="1170"/>
  </r>
  <r>
    <x v="2983"/>
    <x v="13"/>
    <x v="5"/>
    <n v="3885"/>
    <n v="1583"/>
  </r>
  <r>
    <x v="2984"/>
    <x v="14"/>
    <x v="5"/>
    <n v="3259"/>
    <n v="1819"/>
  </r>
  <r>
    <x v="2985"/>
    <x v="15"/>
    <x v="5"/>
    <n v="2054"/>
    <n v="1004"/>
  </r>
  <r>
    <x v="2986"/>
    <x v="16"/>
    <x v="5"/>
    <n v="1761"/>
    <n v="624"/>
  </r>
  <r>
    <x v="2987"/>
    <x v="17"/>
    <x v="5"/>
    <n v="1567"/>
    <n v="638"/>
  </r>
  <r>
    <x v="2988"/>
    <x v="18"/>
    <x v="5"/>
    <n v="811"/>
    <n v="428"/>
  </r>
  <r>
    <x v="2989"/>
    <x v="19"/>
    <x v="5"/>
    <n v="376"/>
    <n v="32"/>
  </r>
  <r>
    <x v="2990"/>
    <x v="0"/>
    <x v="6"/>
    <n v="155"/>
    <m/>
  </r>
  <r>
    <x v="2991"/>
    <x v="20"/>
    <x v="6"/>
    <n v="1"/>
    <m/>
  </r>
  <r>
    <x v="2992"/>
    <x v="1"/>
    <x v="6"/>
    <n v="19"/>
    <m/>
  </r>
  <r>
    <x v="2993"/>
    <x v="2"/>
    <x v="6"/>
    <n v="1240"/>
    <n v="407"/>
  </r>
  <r>
    <x v="2994"/>
    <x v="3"/>
    <x v="6"/>
    <n v="4114"/>
    <n v="1700"/>
  </r>
  <r>
    <x v="2995"/>
    <x v="4"/>
    <x v="6"/>
    <n v="4579"/>
    <n v="2074"/>
  </r>
  <r>
    <x v="2996"/>
    <x v="5"/>
    <x v="6"/>
    <n v="3338"/>
    <n v="1344"/>
  </r>
  <r>
    <x v="2997"/>
    <x v="6"/>
    <x v="6"/>
    <n v="2750"/>
    <n v="1180"/>
  </r>
  <r>
    <x v="2998"/>
    <x v="7"/>
    <x v="6"/>
    <n v="2024"/>
    <n v="961"/>
  </r>
  <r>
    <x v="2999"/>
    <x v="8"/>
    <x v="6"/>
    <n v="1753"/>
    <n v="805"/>
  </r>
  <r>
    <x v="3000"/>
    <x v="9"/>
    <x v="6"/>
    <n v="2101"/>
    <n v="870"/>
  </r>
  <r>
    <x v="3001"/>
    <x v="10"/>
    <x v="6"/>
    <n v="2000"/>
    <n v="1006"/>
  </r>
  <r>
    <x v="3002"/>
    <x v="11"/>
    <x v="6"/>
    <n v="2293"/>
    <n v="998"/>
  </r>
  <r>
    <x v="3003"/>
    <x v="12"/>
    <x v="6"/>
    <n v="2868"/>
    <n v="1162"/>
  </r>
  <r>
    <x v="3004"/>
    <x v="13"/>
    <x v="6"/>
    <n v="3610"/>
    <n v="1634"/>
  </r>
  <r>
    <x v="3005"/>
    <x v="14"/>
    <x v="6"/>
    <n v="3290"/>
    <n v="1692"/>
  </r>
  <r>
    <x v="3006"/>
    <x v="15"/>
    <x v="6"/>
    <n v="2093"/>
    <n v="1034"/>
  </r>
  <r>
    <x v="3007"/>
    <x v="16"/>
    <x v="6"/>
    <n v="1325"/>
    <n v="696"/>
  </r>
  <r>
    <x v="3008"/>
    <x v="17"/>
    <x v="6"/>
    <n v="1221"/>
    <n v="681"/>
  </r>
  <r>
    <x v="3009"/>
    <x v="18"/>
    <x v="6"/>
    <n v="607"/>
    <n v="400"/>
  </r>
  <r>
    <x v="3010"/>
    <x v="19"/>
    <x v="6"/>
    <n v="273"/>
    <n v="57"/>
  </r>
  <r>
    <x v="3011"/>
    <x v="0"/>
    <x v="0"/>
    <n v="72"/>
    <n v="9"/>
  </r>
  <r>
    <x v="3012"/>
    <x v="22"/>
    <x v="0"/>
    <m/>
    <n v="52"/>
  </r>
  <r>
    <x v="3013"/>
    <x v="23"/>
    <x v="0"/>
    <m/>
    <n v="88"/>
  </r>
  <r>
    <x v="3014"/>
    <x v="1"/>
    <x v="0"/>
    <n v="36"/>
    <n v="69"/>
  </r>
  <r>
    <x v="3015"/>
    <x v="2"/>
    <x v="0"/>
    <n v="1181"/>
    <n v="396"/>
  </r>
  <r>
    <x v="3016"/>
    <x v="3"/>
    <x v="0"/>
    <n v="4193"/>
    <n v="1598"/>
  </r>
  <r>
    <x v="3017"/>
    <x v="4"/>
    <x v="0"/>
    <n v="4422"/>
    <n v="2327"/>
  </r>
  <r>
    <x v="3018"/>
    <x v="5"/>
    <x v="0"/>
    <n v="3450"/>
    <n v="1431"/>
  </r>
  <r>
    <x v="3019"/>
    <x v="6"/>
    <x v="0"/>
    <n v="2622"/>
    <n v="1164"/>
  </r>
  <r>
    <x v="3020"/>
    <x v="7"/>
    <x v="0"/>
    <n v="2200"/>
    <n v="1124"/>
  </r>
  <r>
    <x v="3021"/>
    <x v="8"/>
    <x v="0"/>
    <n v="1967"/>
    <n v="831"/>
  </r>
  <r>
    <x v="3022"/>
    <x v="9"/>
    <x v="0"/>
    <n v="2054"/>
    <n v="1132"/>
  </r>
  <r>
    <x v="3023"/>
    <x v="10"/>
    <x v="0"/>
    <n v="2366"/>
    <n v="1024"/>
  </r>
  <r>
    <x v="3024"/>
    <x v="11"/>
    <x v="0"/>
    <n v="2315"/>
    <n v="941"/>
  </r>
  <r>
    <x v="3025"/>
    <x v="12"/>
    <x v="0"/>
    <n v="3017"/>
    <n v="1351"/>
  </r>
  <r>
    <x v="3026"/>
    <x v="13"/>
    <x v="0"/>
    <n v="3917"/>
    <n v="1753"/>
  </r>
  <r>
    <x v="3027"/>
    <x v="14"/>
    <x v="0"/>
    <n v="3548"/>
    <n v="2049"/>
  </r>
  <r>
    <x v="3028"/>
    <x v="15"/>
    <x v="0"/>
    <n v="1741"/>
    <n v="1300"/>
  </r>
  <r>
    <x v="3029"/>
    <x v="16"/>
    <x v="0"/>
    <n v="1664"/>
    <n v="882"/>
  </r>
  <r>
    <x v="3030"/>
    <x v="17"/>
    <x v="0"/>
    <n v="1227"/>
    <n v="782"/>
  </r>
  <r>
    <x v="3031"/>
    <x v="18"/>
    <x v="0"/>
    <n v="532"/>
    <n v="446"/>
  </r>
  <r>
    <x v="3032"/>
    <x v="19"/>
    <x v="0"/>
    <n v="224"/>
    <n v="88"/>
  </r>
  <r>
    <x v="3033"/>
    <x v="0"/>
    <x v="1"/>
    <n v="64"/>
    <n v="2"/>
  </r>
  <r>
    <x v="3034"/>
    <x v="20"/>
    <x v="1"/>
    <m/>
    <n v="2"/>
  </r>
  <r>
    <x v="3035"/>
    <x v="21"/>
    <x v="1"/>
    <m/>
    <n v="66"/>
  </r>
  <r>
    <x v="3036"/>
    <x v="22"/>
    <x v="1"/>
    <m/>
    <n v="102"/>
  </r>
  <r>
    <x v="3037"/>
    <x v="23"/>
    <x v="1"/>
    <m/>
    <n v="54"/>
  </r>
  <r>
    <x v="3038"/>
    <x v="1"/>
    <x v="1"/>
    <n v="15"/>
    <n v="9"/>
  </r>
  <r>
    <x v="3039"/>
    <x v="2"/>
    <x v="1"/>
    <n v="692"/>
    <n v="245"/>
  </r>
  <r>
    <x v="3040"/>
    <x v="3"/>
    <x v="1"/>
    <n v="2126"/>
    <n v="1027"/>
  </r>
  <r>
    <x v="3041"/>
    <x v="4"/>
    <x v="1"/>
    <n v="2811"/>
    <n v="1570"/>
  </r>
  <r>
    <x v="3042"/>
    <x v="5"/>
    <x v="1"/>
    <n v="2420"/>
    <n v="1329"/>
  </r>
  <r>
    <x v="3043"/>
    <x v="6"/>
    <x v="1"/>
    <n v="2240"/>
    <n v="1145"/>
  </r>
  <r>
    <x v="3044"/>
    <x v="7"/>
    <x v="1"/>
    <n v="1944"/>
    <n v="1105"/>
  </r>
  <r>
    <x v="3045"/>
    <x v="8"/>
    <x v="1"/>
    <n v="2069"/>
    <n v="933"/>
  </r>
  <r>
    <x v="3046"/>
    <x v="9"/>
    <x v="1"/>
    <n v="2129"/>
    <n v="1082"/>
  </r>
  <r>
    <x v="3047"/>
    <x v="10"/>
    <x v="1"/>
    <n v="2079"/>
    <n v="1101"/>
  </r>
  <r>
    <x v="3048"/>
    <x v="11"/>
    <x v="1"/>
    <n v="2047"/>
    <n v="799"/>
  </r>
  <r>
    <x v="3049"/>
    <x v="12"/>
    <x v="1"/>
    <n v="2372"/>
    <n v="938"/>
  </r>
  <r>
    <x v="3050"/>
    <x v="13"/>
    <x v="1"/>
    <n v="2744"/>
    <n v="1489"/>
  </r>
  <r>
    <x v="3051"/>
    <x v="14"/>
    <x v="1"/>
    <n v="2328"/>
    <n v="1358"/>
  </r>
  <r>
    <x v="3052"/>
    <x v="15"/>
    <x v="1"/>
    <n v="1662"/>
    <n v="1031"/>
  </r>
  <r>
    <x v="3053"/>
    <x v="16"/>
    <x v="1"/>
    <n v="1429"/>
    <n v="790"/>
  </r>
  <r>
    <x v="3054"/>
    <x v="17"/>
    <x v="1"/>
    <n v="1349"/>
    <n v="731"/>
  </r>
  <r>
    <x v="3055"/>
    <x v="18"/>
    <x v="1"/>
    <n v="629"/>
    <n v="379"/>
  </r>
  <r>
    <x v="3056"/>
    <x v="19"/>
    <x v="1"/>
    <n v="291"/>
    <n v="32"/>
  </r>
  <r>
    <x v="3057"/>
    <x v="0"/>
    <x v="2"/>
    <n v="82"/>
    <n v="1"/>
  </r>
  <r>
    <x v="3058"/>
    <x v="20"/>
    <x v="2"/>
    <m/>
    <n v="35"/>
  </r>
  <r>
    <x v="3059"/>
    <x v="21"/>
    <x v="2"/>
    <m/>
    <n v="54"/>
  </r>
  <r>
    <x v="3060"/>
    <x v="22"/>
    <x v="2"/>
    <m/>
    <n v="42"/>
  </r>
  <r>
    <x v="3061"/>
    <x v="23"/>
    <x v="2"/>
    <m/>
    <n v="19"/>
  </r>
  <r>
    <x v="3062"/>
    <x v="1"/>
    <x v="2"/>
    <n v="42"/>
    <n v="20"/>
  </r>
  <r>
    <x v="3063"/>
    <x v="2"/>
    <x v="2"/>
    <n v="469"/>
    <n v="233"/>
  </r>
  <r>
    <x v="3064"/>
    <x v="3"/>
    <x v="2"/>
    <n v="1746"/>
    <n v="900"/>
  </r>
  <r>
    <x v="3065"/>
    <x v="4"/>
    <x v="2"/>
    <n v="2602"/>
    <n v="1283"/>
  </r>
  <r>
    <x v="3066"/>
    <x v="5"/>
    <x v="2"/>
    <n v="2561"/>
    <n v="1321"/>
  </r>
  <r>
    <x v="3067"/>
    <x v="6"/>
    <x v="2"/>
    <n v="2743"/>
    <n v="1271"/>
  </r>
  <r>
    <x v="3068"/>
    <x v="7"/>
    <x v="2"/>
    <n v="1986"/>
    <n v="1116"/>
  </r>
  <r>
    <x v="3069"/>
    <x v="8"/>
    <x v="2"/>
    <n v="2045"/>
    <n v="973"/>
  </r>
  <r>
    <x v="3070"/>
    <x v="9"/>
    <x v="2"/>
    <n v="2732"/>
    <n v="1262"/>
  </r>
  <r>
    <x v="3071"/>
    <x v="10"/>
    <x v="2"/>
    <n v="2990"/>
    <n v="1211"/>
  </r>
  <r>
    <x v="3072"/>
    <x v="11"/>
    <x v="2"/>
    <n v="2596"/>
    <n v="1168"/>
  </r>
  <r>
    <x v="3073"/>
    <x v="12"/>
    <x v="2"/>
    <n v="2713"/>
    <n v="1375"/>
  </r>
  <r>
    <x v="3074"/>
    <x v="13"/>
    <x v="2"/>
    <n v="2906"/>
    <n v="1588"/>
  </r>
  <r>
    <x v="3075"/>
    <x v="14"/>
    <x v="2"/>
    <n v="2627"/>
    <n v="1765"/>
  </r>
  <r>
    <x v="3076"/>
    <x v="15"/>
    <x v="2"/>
    <n v="1700"/>
    <n v="1083"/>
  </r>
  <r>
    <x v="3077"/>
    <x v="16"/>
    <x v="2"/>
    <n v="1672"/>
    <n v="967"/>
  </r>
  <r>
    <x v="3078"/>
    <x v="17"/>
    <x v="2"/>
    <n v="1377"/>
    <n v="637"/>
  </r>
  <r>
    <x v="3079"/>
    <x v="18"/>
    <x v="2"/>
    <n v="589"/>
    <n v="379"/>
  </r>
  <r>
    <x v="3080"/>
    <x v="19"/>
    <x v="2"/>
    <n v="218"/>
    <n v="64"/>
  </r>
  <r>
    <x v="3081"/>
    <x v="0"/>
    <x v="3"/>
    <n v="60"/>
    <n v="23"/>
  </r>
  <r>
    <x v="3082"/>
    <x v="20"/>
    <x v="3"/>
    <n v="1"/>
    <n v="105"/>
  </r>
  <r>
    <x v="3083"/>
    <x v="21"/>
    <x v="3"/>
    <m/>
    <n v="96"/>
  </r>
  <r>
    <x v="3084"/>
    <x v="22"/>
    <x v="3"/>
    <m/>
    <n v="32"/>
  </r>
  <r>
    <x v="3085"/>
    <x v="23"/>
    <x v="3"/>
    <m/>
    <n v="42"/>
  </r>
  <r>
    <x v="3086"/>
    <x v="1"/>
    <x v="3"/>
    <n v="49"/>
    <n v="81"/>
  </r>
  <r>
    <x v="3087"/>
    <x v="2"/>
    <x v="3"/>
    <n v="1307"/>
    <n v="506"/>
  </r>
  <r>
    <x v="3088"/>
    <x v="3"/>
    <x v="3"/>
    <n v="4331"/>
    <n v="1816"/>
  </r>
  <r>
    <x v="3089"/>
    <x v="4"/>
    <x v="3"/>
    <n v="4547"/>
    <n v="2263"/>
  </r>
  <r>
    <x v="3090"/>
    <x v="5"/>
    <x v="3"/>
    <n v="3102"/>
    <n v="1426"/>
  </r>
  <r>
    <x v="3091"/>
    <x v="6"/>
    <x v="3"/>
    <n v="2652"/>
    <n v="1215"/>
  </r>
  <r>
    <x v="3092"/>
    <x v="7"/>
    <x v="3"/>
    <n v="1912"/>
    <n v="925"/>
  </r>
  <r>
    <x v="3093"/>
    <x v="8"/>
    <x v="3"/>
    <n v="1855"/>
    <n v="714"/>
  </r>
  <r>
    <x v="3094"/>
    <x v="9"/>
    <x v="3"/>
    <n v="1988"/>
    <n v="860"/>
  </r>
  <r>
    <x v="3095"/>
    <x v="10"/>
    <x v="3"/>
    <n v="2261"/>
    <n v="1124"/>
  </r>
  <r>
    <x v="3096"/>
    <x v="11"/>
    <x v="3"/>
    <n v="2375"/>
    <n v="1029"/>
  </r>
  <r>
    <x v="3097"/>
    <x v="12"/>
    <x v="3"/>
    <n v="2908"/>
    <n v="1099"/>
  </r>
  <r>
    <x v="3098"/>
    <x v="13"/>
    <x v="3"/>
    <n v="3728"/>
    <n v="1582"/>
  </r>
  <r>
    <x v="3099"/>
    <x v="14"/>
    <x v="3"/>
    <n v="3605"/>
    <n v="1811"/>
  </r>
  <r>
    <x v="3100"/>
    <x v="15"/>
    <x v="3"/>
    <n v="1971"/>
    <n v="1072"/>
  </r>
  <r>
    <x v="3101"/>
    <x v="16"/>
    <x v="3"/>
    <n v="1675"/>
    <n v="724"/>
  </r>
  <r>
    <x v="3102"/>
    <x v="17"/>
    <x v="3"/>
    <n v="1454"/>
    <n v="715"/>
  </r>
  <r>
    <x v="3103"/>
    <x v="18"/>
    <x v="3"/>
    <n v="554"/>
    <n v="334"/>
  </r>
  <r>
    <x v="3104"/>
    <x v="19"/>
    <x v="3"/>
    <n v="230"/>
    <n v="23"/>
  </r>
  <r>
    <x v="3105"/>
    <x v="0"/>
    <x v="4"/>
    <n v="66"/>
    <n v="2"/>
  </r>
  <r>
    <x v="3106"/>
    <x v="20"/>
    <x v="4"/>
    <m/>
    <n v="52"/>
  </r>
  <r>
    <x v="3107"/>
    <x v="21"/>
    <x v="4"/>
    <m/>
    <n v="117"/>
  </r>
  <r>
    <x v="3108"/>
    <x v="22"/>
    <x v="4"/>
    <m/>
    <n v="28"/>
  </r>
  <r>
    <x v="3109"/>
    <x v="23"/>
    <x v="4"/>
    <m/>
    <n v="31"/>
  </r>
  <r>
    <x v="3110"/>
    <x v="1"/>
    <x v="4"/>
    <n v="54"/>
    <n v="72"/>
  </r>
  <r>
    <x v="3111"/>
    <x v="2"/>
    <x v="4"/>
    <n v="1062"/>
    <n v="388"/>
  </r>
  <r>
    <x v="3112"/>
    <x v="3"/>
    <x v="4"/>
    <n v="4476"/>
    <n v="1722"/>
  </r>
  <r>
    <x v="3113"/>
    <x v="4"/>
    <x v="4"/>
    <n v="4992"/>
    <n v="2317"/>
  </r>
  <r>
    <x v="3114"/>
    <x v="5"/>
    <x v="4"/>
    <n v="3095"/>
    <n v="1499"/>
  </r>
  <r>
    <x v="3115"/>
    <x v="6"/>
    <x v="4"/>
    <n v="2802"/>
    <n v="1252"/>
  </r>
  <r>
    <x v="3116"/>
    <x v="7"/>
    <x v="4"/>
    <n v="2000"/>
    <n v="1079"/>
  </r>
  <r>
    <x v="3117"/>
    <x v="8"/>
    <x v="4"/>
    <n v="1840"/>
    <n v="789"/>
  </r>
  <r>
    <x v="3118"/>
    <x v="9"/>
    <x v="4"/>
    <n v="2060"/>
    <n v="968"/>
  </r>
  <r>
    <x v="3119"/>
    <x v="10"/>
    <x v="4"/>
    <n v="2189"/>
    <n v="915"/>
  </r>
  <r>
    <x v="3120"/>
    <x v="11"/>
    <x v="4"/>
    <n v="2471"/>
    <n v="851"/>
  </r>
  <r>
    <x v="3121"/>
    <x v="12"/>
    <x v="4"/>
    <n v="2835"/>
    <n v="1130"/>
  </r>
  <r>
    <x v="3122"/>
    <x v="13"/>
    <x v="4"/>
    <n v="3761"/>
    <n v="1626"/>
  </r>
  <r>
    <x v="3123"/>
    <x v="14"/>
    <x v="4"/>
    <n v="3747"/>
    <n v="1690"/>
  </r>
  <r>
    <x v="3124"/>
    <x v="15"/>
    <x v="4"/>
    <n v="2024"/>
    <n v="1164"/>
  </r>
  <r>
    <x v="3125"/>
    <x v="16"/>
    <x v="4"/>
    <n v="1654"/>
    <n v="773"/>
  </r>
  <r>
    <x v="3126"/>
    <x v="17"/>
    <x v="4"/>
    <n v="1390"/>
    <n v="757"/>
  </r>
  <r>
    <x v="3127"/>
    <x v="18"/>
    <x v="4"/>
    <n v="644"/>
    <n v="357"/>
  </r>
  <r>
    <x v="3128"/>
    <x v="19"/>
    <x v="4"/>
    <n v="255"/>
    <n v="92"/>
  </r>
  <r>
    <x v="3129"/>
    <x v="0"/>
    <x v="5"/>
    <n v="70"/>
    <n v="112"/>
  </r>
  <r>
    <x v="3130"/>
    <x v="20"/>
    <x v="5"/>
    <m/>
    <n v="123"/>
  </r>
  <r>
    <x v="3131"/>
    <x v="21"/>
    <x v="5"/>
    <m/>
    <n v="42"/>
  </r>
  <r>
    <x v="3132"/>
    <x v="22"/>
    <x v="5"/>
    <m/>
    <n v="79"/>
  </r>
  <r>
    <x v="3133"/>
    <x v="23"/>
    <x v="5"/>
    <m/>
    <n v="80"/>
  </r>
  <r>
    <x v="3134"/>
    <x v="1"/>
    <x v="5"/>
    <n v="12"/>
    <n v="30"/>
  </r>
  <r>
    <x v="3135"/>
    <x v="2"/>
    <x v="5"/>
    <n v="1123"/>
    <n v="324"/>
  </r>
  <r>
    <x v="3136"/>
    <x v="3"/>
    <x v="5"/>
    <n v="4240"/>
    <n v="1608"/>
  </r>
  <r>
    <x v="3137"/>
    <x v="4"/>
    <x v="5"/>
    <n v="4561"/>
    <n v="2276"/>
  </r>
  <r>
    <x v="3138"/>
    <x v="5"/>
    <x v="5"/>
    <n v="3165"/>
    <n v="1627"/>
  </r>
  <r>
    <x v="3139"/>
    <x v="6"/>
    <x v="5"/>
    <n v="2492"/>
    <n v="1206"/>
  </r>
  <r>
    <x v="3140"/>
    <x v="7"/>
    <x v="5"/>
    <n v="2132"/>
    <n v="970"/>
  </r>
  <r>
    <x v="3141"/>
    <x v="8"/>
    <x v="5"/>
    <n v="2147"/>
    <n v="836"/>
  </r>
  <r>
    <x v="3142"/>
    <x v="9"/>
    <x v="5"/>
    <n v="2317"/>
    <n v="1032"/>
  </r>
  <r>
    <x v="3143"/>
    <x v="10"/>
    <x v="5"/>
    <n v="2247"/>
    <n v="1121"/>
  </r>
  <r>
    <x v="3144"/>
    <x v="11"/>
    <x v="5"/>
    <n v="2619"/>
    <n v="1147"/>
  </r>
  <r>
    <x v="3145"/>
    <x v="12"/>
    <x v="5"/>
    <n v="3230"/>
    <n v="1266"/>
  </r>
  <r>
    <x v="3146"/>
    <x v="13"/>
    <x v="5"/>
    <n v="4117"/>
    <n v="1879"/>
  </r>
  <r>
    <x v="3147"/>
    <x v="14"/>
    <x v="5"/>
    <n v="3584"/>
    <n v="1875"/>
  </r>
  <r>
    <x v="3148"/>
    <x v="15"/>
    <x v="5"/>
    <n v="2495"/>
    <n v="1525"/>
  </r>
  <r>
    <x v="3149"/>
    <x v="16"/>
    <x v="5"/>
    <n v="1880"/>
    <n v="1094"/>
  </r>
  <r>
    <x v="3150"/>
    <x v="17"/>
    <x v="5"/>
    <n v="2068"/>
    <n v="825"/>
  </r>
  <r>
    <x v="3151"/>
    <x v="18"/>
    <x v="5"/>
    <n v="1154"/>
    <n v="615"/>
  </r>
  <r>
    <x v="3152"/>
    <x v="19"/>
    <x v="5"/>
    <n v="862"/>
    <n v="106"/>
  </r>
  <r>
    <x v="3153"/>
    <x v="24"/>
    <x v="7"/>
    <n v="6025280"/>
    <n v="29013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3" cacheId="17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D3432" firstHeaderRow="1" firstDataRow="2" firstDataCol="1"/>
  <pivotFields count="3">
    <pivotField axis="axisRow" numFmtId="22" showAll="0">
      <items count="342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t="default"/>
      </items>
    </pivotField>
    <pivotField axis="axisCol" showAll="0">
      <items count="3">
        <item x="0"/>
        <item x="1"/>
        <item t="default"/>
      </items>
    </pivotField>
    <pivotField dataField="1" showAll="0">
      <items count="2787">
        <item x="420"/>
        <item x="81"/>
        <item x="39"/>
        <item x="522"/>
        <item x="188"/>
        <item x="268"/>
        <item x="115"/>
        <item x="387"/>
        <item x="553"/>
        <item x="223"/>
        <item x="40"/>
        <item x="265"/>
        <item x="724"/>
        <item x="266"/>
        <item x="151"/>
        <item x="439"/>
        <item x="474"/>
        <item x="186"/>
        <item x="267"/>
        <item x="376"/>
        <item x="375"/>
        <item x="440"/>
        <item x="37"/>
        <item x="589"/>
        <item x="190"/>
        <item x="77"/>
        <item x="1600"/>
        <item x="79"/>
        <item x="226"/>
        <item x="338"/>
        <item x="191"/>
        <item x="303"/>
        <item x="511"/>
        <item x="695"/>
        <item x="82"/>
        <item x="388"/>
        <item x="1"/>
        <item x="512"/>
        <item x="425"/>
        <item x="263"/>
        <item x="1309"/>
        <item x="554"/>
        <item x="117"/>
        <item x="505"/>
        <item x="813"/>
        <item x="384"/>
        <item x="225"/>
        <item x="1624"/>
        <item x="301"/>
        <item x="436"/>
        <item x="80"/>
        <item x="723"/>
        <item x="153"/>
        <item x="374"/>
        <item x="441"/>
        <item x="78"/>
        <item x="386"/>
        <item x="784"/>
        <item x="372"/>
        <item x="302"/>
        <item x="429"/>
        <item x="373"/>
        <item x="424"/>
        <item x="1241"/>
        <item x="428"/>
        <item x="75"/>
        <item x="1141"/>
        <item x="152"/>
        <item x="523"/>
        <item x="516"/>
        <item x="426"/>
        <item x="514"/>
        <item x="962"/>
        <item x="189"/>
        <item x="552"/>
        <item x="431"/>
        <item x="1802"/>
        <item x="1495"/>
        <item x="385"/>
        <item x="785"/>
        <item x="1310"/>
        <item x="430"/>
        <item x="504"/>
        <item x="889"/>
        <item x="227"/>
        <item x="0"/>
        <item x="1142"/>
        <item x="116"/>
        <item x="337"/>
        <item x="432"/>
        <item x="696"/>
        <item x="1429"/>
        <item x="419"/>
        <item x="1094"/>
        <item x="1219"/>
        <item x="1118"/>
        <item x="377"/>
        <item x="510"/>
        <item x="370"/>
        <item x="1475"/>
        <item x="1311"/>
        <item x="1354"/>
        <item x="1308"/>
        <item x="383"/>
        <item x="1170"/>
        <item x="187"/>
        <item x="725"/>
        <item x="555"/>
        <item x="1891"/>
        <item x="756"/>
        <item x="1262"/>
        <item x="1021"/>
        <item x="422"/>
        <item x="613"/>
        <item x="1956"/>
        <item x="1474"/>
        <item x="866"/>
        <item x="224"/>
        <item x="1642"/>
        <item x="669"/>
        <item x="508"/>
        <item x="513"/>
        <item x="1625"/>
        <item x="1070"/>
        <item x="1022"/>
        <item x="1955"/>
        <item x="507"/>
        <item x="1402"/>
        <item x="1757"/>
        <item x="1825"/>
        <item x="2050"/>
        <item x="2383"/>
        <item x="2263"/>
        <item x="1718"/>
        <item x="2264"/>
        <item x="588"/>
        <item x="300"/>
        <item x="421"/>
        <item x="378"/>
        <item x="2109"/>
        <item x="1803"/>
        <item x="1854"/>
        <item x="1928"/>
        <item x="1020"/>
        <item x="38"/>
        <item x="423"/>
        <item x="509"/>
        <item x="76"/>
        <item x="2726"/>
        <item x="2049"/>
        <item x="1430"/>
        <item x="1892"/>
        <item x="586"/>
        <item x="433"/>
        <item x="2184"/>
        <item x="380"/>
        <item x="427"/>
        <item x="379"/>
        <item x="1717"/>
        <item x="2622"/>
        <item x="2034"/>
        <item x="1840"/>
        <item x="1093"/>
        <item x="841"/>
        <item x="1514"/>
        <item x="1990"/>
        <item x="1140"/>
        <item x="264"/>
        <item x="2439"/>
        <item x="783"/>
        <item x="2654"/>
        <item x="1773"/>
        <item x="434"/>
        <item x="2145"/>
        <item x="1330"/>
        <item x="1824"/>
        <item x="2262"/>
        <item x="2315"/>
        <item x="1473"/>
        <item x="961"/>
        <item x="2557"/>
        <item x="2558"/>
        <item x="2528"/>
        <item x="515"/>
        <item x="84"/>
        <item x="1801"/>
        <item x="1826"/>
        <item x="2413"/>
        <item x="1285"/>
        <item x="2568"/>
        <item x="371"/>
        <item x="2569"/>
        <item x="551"/>
        <item x="945"/>
        <item x="888"/>
        <item x="993"/>
        <item x="587"/>
        <item x="1494"/>
        <item x="150"/>
        <item x="2720"/>
        <item x="2356"/>
        <item x="1669"/>
        <item x="722"/>
        <item x="2767"/>
        <item x="1261"/>
        <item x="919"/>
        <item x="2129"/>
        <item x="1989"/>
        <item x="2172"/>
        <item x="2611"/>
        <item x="1700"/>
        <item x="2238"/>
        <item x="1626"/>
        <item x="2485"/>
        <item x="2207"/>
        <item x="503"/>
        <item x="1240"/>
        <item x="1655"/>
        <item x="1657"/>
        <item x="2450"/>
        <item x="2289"/>
        <item x="2633"/>
        <item x="185"/>
        <item x="2776"/>
        <item x="2536"/>
        <item x="2019"/>
        <item x="1069"/>
        <item x="1716"/>
        <item x="517"/>
        <item x="1683"/>
        <item x="1719"/>
        <item x="2548"/>
        <item x="2535"/>
        <item x="2251"/>
        <item x="2382"/>
        <item x="812"/>
        <item x="382"/>
        <item x="336"/>
        <item x="1910"/>
        <item x="1715"/>
        <item x="1376"/>
        <item x="842"/>
        <item x="755"/>
        <item x="1428"/>
        <item x="506"/>
        <item x="435"/>
        <item x="1218"/>
        <item x="612"/>
        <item x="114"/>
        <item x="381"/>
        <item x="2515"/>
        <item x="1954"/>
        <item x="1787"/>
        <item x="1194"/>
        <item x="1641"/>
        <item x="782"/>
        <item x="518"/>
        <item x="2006"/>
        <item x="671"/>
        <item x="2476"/>
        <item x="2496"/>
        <item x="262"/>
        <item x="1890"/>
        <item x="1623"/>
        <item x="1307"/>
        <item x="2288"/>
        <item x="368"/>
        <item x="1772"/>
        <item x="1602"/>
        <item x="2368"/>
        <item x="222"/>
        <item x="418"/>
        <item x="2110"/>
        <item x="1221"/>
        <item x="550"/>
        <item x="36"/>
        <item x="2428"/>
        <item x="2206"/>
        <item x="473"/>
        <item x="640"/>
        <item x="1092"/>
        <item x="1139"/>
        <item x="299"/>
        <item x="556"/>
        <item x="305"/>
        <item x="2330"/>
        <item x="2451"/>
        <item x="1260"/>
        <item x="1284"/>
        <item x="1756"/>
        <item x="521"/>
        <item x="668"/>
        <item x="2064"/>
        <item x="2653"/>
        <item x="944"/>
        <item x="1911"/>
        <item x="184"/>
        <item x="261"/>
        <item x="2096"/>
        <item x="1195"/>
        <item x="1668"/>
        <item x="2229"/>
        <item x="584"/>
        <item x="335"/>
        <item x="1353"/>
        <item x="1969"/>
        <item x="2078"/>
        <item x="992"/>
        <item x="149"/>
        <item x="229"/>
        <item x="221"/>
        <item x="1534"/>
        <item x="2699"/>
        <item x="2128"/>
        <item x="840"/>
        <item x="918"/>
        <item x="298"/>
        <item x="74"/>
        <item x="1714"/>
        <item x="1640"/>
        <item x="1713"/>
        <item x="2556"/>
        <item x="1019"/>
        <item x="2357"/>
        <item x="642"/>
        <item x="1091"/>
        <item x="438"/>
        <item x="2438"/>
        <item x="1742"/>
        <item x="2663"/>
        <item x="2590"/>
        <item x="113"/>
        <item x="2217"/>
        <item x="1823"/>
        <item x="865"/>
        <item x="815"/>
        <item x="2355"/>
        <item x="1169"/>
        <item x="611"/>
        <item x="811"/>
        <item x="1427"/>
        <item x="754"/>
        <item x="2370"/>
        <item x="1355"/>
        <item x="721"/>
        <item x="2033"/>
        <item x="437"/>
        <item x="1217"/>
        <item x="2161"/>
        <item x="1872"/>
        <item x="443"/>
        <item x="2559"/>
        <item x="390"/>
        <item x="2343"/>
        <item x="2516"/>
        <item x="2108"/>
        <item x="193"/>
        <item x="1144"/>
        <item x="1654"/>
        <item x="2196"/>
        <item x="525"/>
        <item x="1681"/>
        <item x="1401"/>
        <item x="35"/>
        <item x="2005"/>
        <item x="2708"/>
        <item x="2144"/>
        <item x="333"/>
        <item x="1786"/>
        <item x="1493"/>
        <item x="472"/>
        <item x="2749"/>
        <item x="585"/>
        <item x="1909"/>
        <item x="2252"/>
        <item x="1988"/>
        <item x="1352"/>
        <item x="1472"/>
        <item x="1068"/>
        <item x="1263"/>
        <item x="1049"/>
        <item x="2581"/>
        <item x="155"/>
        <item x="2475"/>
        <item x="519"/>
        <item x="1699"/>
        <item x="2119"/>
        <item x="2331"/>
        <item x="787"/>
        <item x="549"/>
        <item x="2495"/>
        <item x="500"/>
        <item x="615"/>
        <item x="415"/>
        <item x="1889"/>
        <item x="2634"/>
        <item x="639"/>
        <item x="2048"/>
        <item x="3"/>
        <item x="1374"/>
        <item x="520"/>
        <item x="1453"/>
        <item x="417"/>
        <item x="73"/>
        <item x="2265"/>
        <item x="2700"/>
        <item x="1286"/>
        <item x="1193"/>
        <item x="2547"/>
        <item x="1856"/>
        <item x="1599"/>
        <item x="2063"/>
        <item x="2602"/>
        <item x="727"/>
        <item x="475"/>
        <item x="1991"/>
        <item x="1741"/>
        <item x="2130"/>
        <item x="1072"/>
        <item x="2766"/>
        <item x="694"/>
        <item x="369"/>
        <item x="2195"/>
        <item x="1375"/>
        <item x="2183"/>
        <item x="2088"/>
        <item x="568"/>
        <item x="2527"/>
        <item x="2302"/>
        <item x="2097"/>
        <item x="1927"/>
        <item x="839"/>
        <item x="2147"/>
        <item x="2676"/>
        <item x="1873"/>
        <item x="1680"/>
        <item x="1957"/>
        <item x="2601"/>
        <item x="2032"/>
        <item x="2580"/>
        <item x="1513"/>
        <item x="667"/>
        <item x="548"/>
        <item x="502"/>
        <item x="2118"/>
        <item x="1477"/>
        <item x="1258"/>
        <item x="1580"/>
        <item x="148"/>
        <item x="366"/>
        <item x="1451"/>
        <item x="2484"/>
        <item x="182"/>
        <item x="111"/>
        <item x="2399"/>
        <item x="2489"/>
        <item x="2577"/>
        <item x="1822"/>
        <item x="1764"/>
        <item x="1294"/>
        <item x="1119"/>
        <item x="1968"/>
        <item x="1454"/>
        <item x="259"/>
        <item x="1274"/>
        <item x="2308"/>
        <item x="2369"/>
        <item x="1729"/>
        <item x="582"/>
        <item x="1930"/>
        <item x="269"/>
        <item x="1239"/>
        <item x="1332"/>
        <item x="2160"/>
        <item x="2546"/>
        <item x="83"/>
        <item x="943"/>
        <item x="2031"/>
        <item x="698"/>
        <item x="220"/>
        <item x="2020"/>
        <item x="887"/>
        <item x="33"/>
        <item x="1306"/>
        <item x="1578"/>
        <item x="758"/>
        <item x="1842"/>
        <item x="769"/>
        <item x="738"/>
        <item x="112"/>
        <item x="864"/>
        <item x="147"/>
        <item x="1755"/>
        <item x="1259"/>
        <item x="260"/>
        <item x="1577"/>
        <item x="1533"/>
        <item x="1656"/>
        <item x="975"/>
        <item x="693"/>
        <item x="71"/>
        <item x="1774"/>
        <item x="279"/>
        <item x="837"/>
        <item x="1106"/>
        <item x="902"/>
        <item x="740"/>
        <item x="1216"/>
        <item x="1601"/>
        <item x="1168"/>
        <item x="2250"/>
        <item x="241"/>
        <item x="964"/>
        <item x="951"/>
        <item x="2314"/>
        <item x="610"/>
        <item x="204"/>
        <item x="767"/>
        <item x="977"/>
        <item x="670"/>
        <item x="2670"/>
        <item x="1682"/>
        <item x="1632"/>
        <item x="1720"/>
        <item x="1701"/>
        <item x="1771"/>
        <item x="339"/>
        <item x="296"/>
        <item x="904"/>
        <item x="891"/>
        <item x="2763"/>
        <item x="2095"/>
        <item x="781"/>
        <item x="69"/>
        <item x="569"/>
        <item x="546"/>
        <item x="1667"/>
        <item x="1740"/>
        <item x="1272"/>
        <item x="401"/>
        <item x="2354"/>
        <item x="1426"/>
        <item x="2490"/>
        <item x="1283"/>
        <item x="1095"/>
        <item x="1295"/>
        <item x="486"/>
        <item x="719"/>
        <item x="797"/>
        <item x="67"/>
        <item x="1643"/>
        <item x="2300"/>
        <item x="602"/>
        <item x="2035"/>
        <item x="17"/>
        <item x="1425"/>
        <item x="218"/>
        <item x="1452"/>
        <item x="810"/>
        <item x="180"/>
        <item x="867"/>
        <item x="1023"/>
        <item x="1018"/>
        <item x="1158"/>
        <item x="1871"/>
        <item x="1128"/>
        <item x="15"/>
        <item x="1107"/>
        <item x="2353"/>
        <item x="1638"/>
        <item x="2235"/>
        <item x="1512"/>
        <item x="629"/>
        <item x="247"/>
        <item x="281"/>
        <item x="257"/>
        <item x="916"/>
        <item x="183"/>
        <item x="1138"/>
        <item x="1127"/>
        <item x="1137"/>
        <item x="1400"/>
        <item x="1546"/>
        <item x="753"/>
        <item x="1035"/>
        <item x="41"/>
        <item x="1116"/>
        <item x="334"/>
        <item x="799"/>
        <item x="1620"/>
        <item x="1996"/>
        <item x="477"/>
        <item x="931"/>
        <item x="991"/>
        <item x="1204"/>
        <item x="72"/>
        <item x="879"/>
        <item x="978"/>
        <item x="130"/>
        <item x="863"/>
        <item x="1192"/>
        <item x="641"/>
        <item x="351"/>
        <item x="243"/>
        <item x="2071"/>
        <item x="294"/>
        <item x="1166"/>
        <item x="2713"/>
        <item x="239"/>
        <item x="666"/>
        <item x="471"/>
        <item x="1563"/>
        <item x="19"/>
        <item x="1689"/>
        <item x="2707"/>
        <item x="167"/>
        <item x="2166"/>
        <item x="1117"/>
        <item x="1243"/>
        <item x="21"/>
        <item x="282"/>
        <item x="1785"/>
        <item x="1853"/>
        <item x="772"/>
        <item x="341"/>
        <item x="953"/>
        <item x="1413"/>
        <item x="720"/>
        <item x="1820"/>
        <item x="1220"/>
        <item x="1305"/>
        <item x="737"/>
        <item x="1778"/>
        <item x="1947"/>
        <item x="442"/>
        <item x="691"/>
        <item x="1953"/>
        <item x="304"/>
        <item x="2474"/>
        <item x="1215"/>
        <item x="1839"/>
        <item x="171"/>
        <item x="2058"/>
        <item x="13"/>
        <item x="1612"/>
        <item x="852"/>
        <item x="574"/>
        <item x="86"/>
        <item x="638"/>
        <item x="245"/>
        <item x="905"/>
        <item x="1317"/>
        <item x="774"/>
        <item x="809"/>
        <item x="1153"/>
        <item x="322"/>
        <item x="404"/>
        <item x="173"/>
        <item x="1156"/>
        <item x="2004"/>
        <item x="400"/>
        <item x="571"/>
        <item x="838"/>
        <item x="1276"/>
        <item x="1678"/>
        <item x="2286"/>
        <item x="31"/>
        <item x="109"/>
        <item x="1411"/>
        <item x="990"/>
        <item x="208"/>
        <item x="855"/>
        <item x="491"/>
        <item x="34"/>
        <item x="742"/>
        <item x="566"/>
        <item x="1731"/>
        <item x="1341"/>
        <item x="705"/>
        <item x="631"/>
        <item x="357"/>
        <item x="745"/>
        <item x="1058"/>
        <item x="708"/>
        <item x="53"/>
        <item x="469"/>
        <item x="132"/>
        <item x="1229"/>
        <item x="169"/>
        <item x="717"/>
        <item x="316"/>
        <item x="824"/>
        <item x="1180"/>
        <item x="2647"/>
        <item x="2509"/>
        <item x="706"/>
        <item x="284"/>
        <item x="1562"/>
        <item x="1340"/>
        <item x="455"/>
        <item x="136"/>
        <item x="2271"/>
        <item x="1003"/>
        <item x="800"/>
        <item x="57"/>
        <item x="598"/>
        <item x="107"/>
        <item x="801"/>
        <item x="2234"/>
        <item x="626"/>
        <item x="1399"/>
        <item x="145"/>
        <item x="786"/>
        <item x="1523"/>
        <item x="1739"/>
        <item x="1067"/>
        <item x="1812"/>
        <item x="97"/>
        <item x="751"/>
        <item x="59"/>
        <item x="779"/>
        <item x="664"/>
        <item x="651"/>
        <item x="210"/>
        <item x="1090"/>
        <item x="2072"/>
        <item x="885"/>
        <item x="1037"/>
        <item x="1040"/>
        <item x="1732"/>
        <item x="355"/>
        <item x="941"/>
        <item x="934"/>
        <item x="627"/>
        <item x="2290"/>
        <item x="1978"/>
        <item x="100"/>
        <item x="320"/>
        <item x="2287"/>
        <item x="1765"/>
        <item x="2423"/>
        <item x="538"/>
        <item x="1862"/>
        <item x="134"/>
        <item x="249"/>
        <item x="55"/>
        <item x="2222"/>
        <item x="498"/>
        <item x="2391"/>
        <item x="1547"/>
        <item x="1237"/>
        <item x="1784"/>
        <item x="1271"/>
        <item x="353"/>
        <item x="1575"/>
        <item x="1444"/>
        <item x="1937"/>
        <item x="1108"/>
        <item x="600"/>
        <item x="1847"/>
        <item x="459"/>
        <item x="564"/>
        <item x="286"/>
        <item x="1544"/>
        <item x="1464"/>
        <item x="23"/>
        <item x="596"/>
        <item x="711"/>
        <item x="1074"/>
        <item x="861"/>
        <item x="1351"/>
        <item x="1664"/>
        <item x="2457"/>
        <item x="2719"/>
        <item x="1001"/>
        <item x="988"/>
        <item x="580"/>
        <item x="297"/>
        <item x="489"/>
        <item x="1505"/>
        <item x="2057"/>
        <item x="2553"/>
        <item x="1691"/>
        <item x="407"/>
        <item x="1080"/>
        <item x="1591"/>
        <item x="128"/>
        <item x="1087"/>
        <item x="1880"/>
        <item x="1203"/>
        <item x="653"/>
        <item x="1634"/>
        <item x="1222"/>
        <item x="973"/>
        <item x="1893"/>
        <item x="364"/>
        <item x="826"/>
        <item x="999"/>
        <item x="1521"/>
        <item x="2552"/>
        <item x="1997"/>
        <item x="102"/>
        <item x="1078"/>
        <item x="1415"/>
        <item x="1649"/>
        <item x="907"/>
        <item x="1365"/>
        <item x="850"/>
        <item x="1384"/>
        <item x="237"/>
        <item x="1768"/>
        <item x="1205"/>
        <item x="318"/>
        <item x="524"/>
        <item x="330"/>
        <item x="828"/>
        <item x="1553"/>
        <item x="1089"/>
        <item x="1439"/>
        <item x="1046"/>
        <item x="2073"/>
        <item x="877"/>
        <item x="1004"/>
        <item x="1016"/>
        <item x="413"/>
        <item x="1466"/>
        <item x="2744"/>
        <item x="853"/>
        <item x="1598"/>
        <item x="1708"/>
        <item x="2136"/>
        <item x="11"/>
        <item x="1614"/>
        <item x="1342"/>
        <item x="2260"/>
        <item x="1232"/>
        <item x="2341"/>
        <item x="61"/>
        <item x="453"/>
        <item x="1519"/>
        <item x="2407"/>
        <item x="1913"/>
        <item x="276"/>
        <item x="314"/>
        <item x="1386"/>
        <item x="2531"/>
        <item x="899"/>
        <item x="1703"/>
        <item x="398"/>
        <item x="94"/>
        <item x="1814"/>
        <item x="2336"/>
        <item x="324"/>
        <item x="1506"/>
        <item x="1942"/>
        <item x="1103"/>
        <item x="1207"/>
        <item x="51"/>
        <item x="2328"/>
        <item x="1831"/>
        <item x="2520"/>
        <item x="2463"/>
        <item x="2448"/>
        <item x="1484"/>
        <item x="126"/>
        <item x="1727"/>
        <item x="2575"/>
        <item x="1748"/>
        <item x="1076"/>
        <item x="757"/>
        <item x="683"/>
        <item x="909"/>
        <item x="1409"/>
        <item x="2321"/>
        <item x="981"/>
        <item x="1524"/>
        <item x="883"/>
        <item x="1712"/>
        <item x="2757"/>
        <item x="137"/>
        <item x="1322"/>
        <item x="2502"/>
        <item x="2179"/>
        <item x="2443"/>
        <item x="1673"/>
        <item x="2426"/>
        <item x="1698"/>
        <item x="2785"/>
        <item x="467"/>
        <item x="228"/>
        <item x="1925"/>
        <item x="43"/>
        <item x="2127"/>
        <item x="1151"/>
        <item x="1391"/>
        <item x="1902"/>
        <item x="656"/>
        <item x="1363"/>
        <item x="1617"/>
        <item x="1589"/>
        <item x="1811"/>
        <item x="886"/>
        <item x="2295"/>
        <item x="735"/>
        <item x="2659"/>
        <item x="2608"/>
        <item x="821"/>
        <item x="493"/>
        <item x="936"/>
        <item x="457"/>
        <item x="2"/>
        <item x="2212"/>
        <item x="1110"/>
        <item x="201"/>
        <item x="1919"/>
        <item x="1160"/>
        <item x="1981"/>
        <item x="1710"/>
        <item x="875"/>
        <item x="1212"/>
        <item x="461"/>
        <item x="2412"/>
        <item x="856"/>
        <item x="860"/>
        <item x="2199"/>
        <item x="1560"/>
        <item x="1299"/>
        <item x="649"/>
        <item x="349"/>
        <item x="1799"/>
        <item x="1282"/>
        <item x="1437"/>
        <item x="1905"/>
        <item x="1062"/>
        <item x="1616"/>
        <item x="2781"/>
        <item x="544"/>
        <item x="1178"/>
        <item x="623"/>
        <item x="307"/>
        <item x="1316"/>
        <item x="1388"/>
        <item x="1165"/>
        <item x="1964"/>
        <item x="2597"/>
        <item x="1201"/>
        <item x="2467"/>
        <item x="971"/>
        <item x="2628"/>
        <item x="1687"/>
        <item x="1082"/>
        <item x="1568"/>
        <item x="658"/>
        <item x="1671"/>
        <item x="726"/>
        <item x="445"/>
        <item x="2393"/>
        <item x="2293"/>
        <item x="2277"/>
        <item x="533"/>
        <item x="1706"/>
        <item x="2511"/>
        <item x="367"/>
        <item x="844"/>
        <item x="814"/>
        <item x="1114"/>
        <item x="1647"/>
        <item x="2090"/>
        <item x="2282"/>
        <item x="2395"/>
        <item x="1610"/>
        <item x="1576"/>
        <item x="2658"/>
        <item x="795"/>
        <item x="163"/>
        <item x="1327"/>
        <item x="2013"/>
        <item x="389"/>
        <item x="749"/>
        <item x="2047"/>
        <item x="1025"/>
        <item x="2534"/>
        <item x="2039"/>
        <item x="92"/>
        <item x="607"/>
        <item x="192"/>
        <item x="1132"/>
        <item x="1952"/>
        <item x="1189"/>
        <item x="680"/>
        <item x="2076"/>
        <item x="2753"/>
        <item x="2398"/>
        <item x="1366"/>
        <item x="1056"/>
        <item x="49"/>
        <item x="1543"/>
        <item x="255"/>
        <item x="1795"/>
        <item x="1393"/>
        <item x="927"/>
        <item x="2003"/>
        <item x="1796"/>
        <item x="1418"/>
        <item x="2743"/>
        <item x="2364"/>
        <item x="1253"/>
        <item x="880"/>
        <item x="343"/>
        <item x="2436"/>
        <item x="2540"/>
        <item x="1008"/>
        <item x="1645"/>
        <item x="1236"/>
        <item x="2325"/>
        <item x="2632"/>
        <item x="1227"/>
        <item x="662"/>
        <item x="2028"/>
        <item x="1530"/>
        <item x="118"/>
        <item x="2245"/>
        <item x="547"/>
        <item x="614"/>
        <item x="2688"/>
        <item x="2249"/>
        <item x="1639"/>
        <item x="2421"/>
        <item x="1184"/>
        <item x="1888"/>
        <item x="1344"/>
        <item x="583"/>
        <item x="362"/>
        <item x="2377"/>
        <item x="1033"/>
        <item x="1608"/>
        <item x="2158"/>
        <item x="2483"/>
        <item x="2694"/>
        <item x="483"/>
        <item x="154"/>
        <item x="917"/>
        <item x="451"/>
        <item x="2752"/>
        <item x="873"/>
        <item x="2313"/>
        <item x="2526"/>
        <item x="1629"/>
        <item x="1554"/>
        <item x="216"/>
        <item x="765"/>
        <item x="834"/>
        <item x="2594"/>
        <item x="1895"/>
        <item x="2389"/>
        <item x="2276"/>
        <item x="90"/>
        <item x="1693"/>
        <item x="479"/>
        <item x="1071"/>
        <item x="2614"/>
        <item x="143"/>
        <item x="1630"/>
        <item x="537"/>
        <item x="105"/>
        <item x="1084"/>
        <item x="2742"/>
        <item x="1372"/>
        <item x="2682"/>
        <item x="1397"/>
        <item x="1818"/>
        <item x="576"/>
        <item x="1738"/>
        <item x="347"/>
        <item x="2372"/>
        <item x="2142"/>
        <item x="1052"/>
        <item x="496"/>
        <item x="882"/>
        <item x="1800"/>
        <item x="2008"/>
        <item x="146"/>
        <item x="1605"/>
        <item x="1383"/>
        <item x="2077"/>
        <item x="2652"/>
        <item x="1269"/>
        <item x="2589"/>
        <item x="1900"/>
        <item x="2167"/>
        <item x="1821"/>
        <item x="1597"/>
        <item x="2550"/>
        <item x="1725"/>
        <item x="360"/>
        <item x="2347"/>
        <item x="2062"/>
        <item x="1516"/>
        <item x="2618"/>
        <item x="2112"/>
        <item x="1661"/>
        <item x="1696"/>
        <item x="986"/>
        <item x="1066"/>
        <item x="1999"/>
        <item x="1579"/>
        <item x="1987"/>
        <item x="1532"/>
        <item x="2120"/>
        <item x="219"/>
        <item x="1658"/>
        <item x="2696"/>
        <item x="1398"/>
        <item x="948"/>
        <item x="1907"/>
        <item x="2748"/>
        <item x="501"/>
        <item x="312"/>
        <item x="1422"/>
        <item x="110"/>
        <item x="63"/>
        <item x="2514"/>
        <item x="647"/>
        <item x="1754"/>
        <item x="1792"/>
        <item x="29"/>
        <item x="2329"/>
        <item x="1356"/>
        <item x="1695"/>
        <item x="1014"/>
        <item x="1926"/>
        <item x="1660"/>
        <item x="2079"/>
        <item x="1065"/>
        <item x="292"/>
        <item x="881"/>
        <item x="2143"/>
        <item x="178"/>
        <item x="494"/>
        <item x="2159"/>
        <item x="2455"/>
        <item x="199"/>
        <item x="2775"/>
        <item x="1679"/>
        <item x="2297"/>
        <item x="345"/>
        <item x="689"/>
        <item x="181"/>
        <item x="780"/>
        <item x="914"/>
        <item x="567"/>
        <item x="2465"/>
        <item x="1870"/>
        <item x="1292"/>
        <item x="1747"/>
        <item x="969"/>
        <item x="1967"/>
        <item x="697"/>
        <item x="465"/>
        <item x="2107"/>
        <item x="807"/>
        <item x="1762"/>
        <item x="2176"/>
        <item x="1054"/>
        <item x="633"/>
        <item x="1101"/>
        <item x="65"/>
        <item x="1841"/>
        <item x="897"/>
        <item x="1917"/>
        <item x="2291"/>
        <item x="2241"/>
        <item x="1510"/>
        <item x="1518"/>
        <item x="2600"/>
        <item x="470"/>
        <item x="1697"/>
        <item x="1855"/>
        <item x="942"/>
        <item x="1622"/>
        <item x="1124"/>
        <item x="581"/>
        <item x="104"/>
        <item x="326"/>
        <item x="750"/>
        <item x="1535"/>
        <item x="2449"/>
        <item x="1086"/>
        <item x="1666"/>
        <item x="2228"/>
        <item x="1043"/>
        <item x="1361"/>
        <item x="256"/>
        <item x="1476"/>
        <item x="763"/>
        <item x="365"/>
        <item x="25"/>
        <item x="2662"/>
        <item x="911"/>
        <item x="830"/>
        <item x="88"/>
        <item x="258"/>
        <item x="1331"/>
        <item x="499"/>
        <item x="1304"/>
        <item x="535"/>
        <item x="47"/>
        <item x="1541"/>
        <item x="2692"/>
        <item x="1045"/>
        <item x="331"/>
        <item x="2386"/>
        <item x="713"/>
        <item x="1143"/>
        <item x="1789"/>
        <item x="274"/>
        <item x="2427"/>
        <item x="1482"/>
        <item x="1593"/>
        <item x="836"/>
        <item x="2135"/>
        <item x="2126"/>
        <item x="481"/>
        <item x="562"/>
        <item x="497"/>
        <item x="2571"/>
        <item x="621"/>
        <item x="1224"/>
        <item x="678"/>
        <item x="609"/>
        <item x="1653"/>
        <item x="2375"/>
        <item x="108"/>
        <item x="608"/>
        <item x="1449"/>
        <item x="1225"/>
        <item x="332"/>
        <item x="1670"/>
        <item x="1115"/>
        <item x="660"/>
        <item x="2388"/>
        <item x="217"/>
        <item x="288"/>
        <item x="1396"/>
        <item x="687"/>
        <item x="2151"/>
        <item x="989"/>
        <item x="733"/>
        <item x="328"/>
        <item x="2230"/>
        <item x="1450"/>
        <item x="808"/>
        <item x="884"/>
        <item x="70"/>
        <item x="597"/>
        <item x="2280"/>
        <item x="983"/>
        <item x="925"/>
        <item x="2706"/>
        <item x="2015"/>
        <item x="676"/>
        <item x="2208"/>
        <item x="915"/>
        <item x="1492"/>
        <item x="674"/>
        <item x="161"/>
        <item x="793"/>
        <item x="718"/>
        <item x="1435"/>
        <item x="858"/>
        <item x="636"/>
        <item x="1349"/>
        <item x="1423"/>
        <item x="870"/>
        <item x="1031"/>
        <item x="124"/>
        <item x="449"/>
        <item x="2359"/>
        <item x="963"/>
        <item x="106"/>
        <item x="1887"/>
        <item x="2437"/>
        <item x="1242"/>
        <item x="409"/>
        <item x="2205"/>
        <item x="476"/>
        <item x="2410"/>
        <item x="1845"/>
        <item x="2414"/>
        <item x="1136"/>
        <item x="1528"/>
        <item x="235"/>
        <item x="2712"/>
        <item x="1176"/>
        <item x="637"/>
        <item x="1574"/>
        <item x="251"/>
        <item x="578"/>
        <item x="1809"/>
        <item x="540"/>
        <item x="545"/>
        <item x="9"/>
        <item x="531"/>
        <item x="396"/>
        <item x="414"/>
        <item x="2045"/>
        <item x="536"/>
        <item x="776"/>
        <item x="231"/>
        <item x="565"/>
        <item x="558"/>
        <item x="1238"/>
        <item x="1171"/>
        <item x="1424"/>
        <item x="958"/>
        <item x="1662"/>
        <item x="2405"/>
        <item x="1644"/>
        <item x="240"/>
        <item x="463"/>
        <item x="2084"/>
        <item x="416"/>
        <item x="803"/>
        <item x="1377"/>
        <item x="1167"/>
        <item x="2446"/>
        <item x="1734"/>
        <item x="295"/>
        <item x="144"/>
        <item x="2780"/>
        <item x="2087"/>
        <item x="2419"/>
        <item x="1050"/>
        <item x="1273"/>
        <item x="2473"/>
        <item x="1898"/>
        <item x="2452"/>
        <item x="1315"/>
        <item x="1328"/>
        <item x="1338"/>
        <item x="1213"/>
        <item x="1974"/>
        <item x="2194"/>
        <item x="1986"/>
        <item x="2101"/>
        <item x="1257"/>
        <item x="2141"/>
        <item x="2216"/>
        <item x="2030"/>
        <item x="716"/>
        <item x="1190"/>
        <item x="974"/>
        <item x="363"/>
        <item x="1570"/>
        <item x="2215"/>
        <item x="1318"/>
        <item x="2342"/>
        <item x="862"/>
        <item x="340"/>
        <item x="1758"/>
        <item x="2397"/>
        <item x="1511"/>
        <item x="392"/>
        <item x="1029"/>
        <item x="1379"/>
        <item x="2146"/>
        <item x="1381"/>
        <item x="2545"/>
        <item x="165"/>
        <item x="692"/>
        <item x="1214"/>
        <item x="1209"/>
        <item x="665"/>
        <item x="1949"/>
        <item x="271"/>
        <item x="851"/>
        <item x="663"/>
        <item x="1496"/>
        <item x="329"/>
        <item x="2555"/>
        <item x="212"/>
        <item x="1711"/>
        <item x="1017"/>
        <item x="2092"/>
        <item x="752"/>
        <item x="2400"/>
        <item x="1867"/>
        <item x="85"/>
        <item x="1611"/>
        <item x="179"/>
        <item x="129"/>
        <item x="1373"/>
        <item x="2204"/>
        <item x="2306"/>
        <item x="2506"/>
        <item x="1929"/>
        <item x="1329"/>
        <item x="690"/>
        <item x="760"/>
        <item x="139"/>
        <item x="2533"/>
        <item x="1924"/>
        <item x="1545"/>
        <item x="2429"/>
        <item x="766"/>
        <item x="868"/>
        <item x="2348"/>
        <item x="68"/>
        <item x="1819"/>
        <item x="1488"/>
        <item x="714"/>
        <item x="195"/>
        <item x="1621"/>
        <item x="1832"/>
        <item x="835"/>
        <item x="1551"/>
        <item x="244"/>
        <item x="66"/>
        <item x="1951"/>
        <item x="806"/>
        <item x="2583"/>
        <item x="2587"/>
        <item x="2317"/>
        <item x="468"/>
        <item x="1531"/>
        <item x="32"/>
        <item x="1162"/>
        <item x="938"/>
        <item x="1573"/>
        <item x="2630"/>
        <item x="2576"/>
        <item x="2070"/>
        <item x="1210"/>
        <item x="1648"/>
        <item x="361"/>
        <item x="2750"/>
        <item x="2089"/>
        <item x="2266"/>
        <item x="1255"/>
        <item x="2422"/>
        <item x="1191"/>
        <item x="2731"/>
        <item x="2416"/>
        <item x="579"/>
        <item x="1804"/>
        <item x="1134"/>
        <item x="447"/>
        <item x="2301"/>
        <item x="30"/>
        <item x="253"/>
        <item x="2040"/>
        <item x="2756"/>
        <item x="2169"/>
        <item x="2494"/>
        <item x="570"/>
        <item x="2390"/>
        <item x="2487"/>
        <item x="2621"/>
        <item x="1250"/>
        <item x="890"/>
        <item x="466"/>
        <item x="1779"/>
        <item x="1707"/>
        <item x="534"/>
        <item x="1346"/>
        <item x="1279"/>
        <item x="2193"/>
        <item x="2181"/>
        <item x="2153"/>
        <item x="1211"/>
        <item x="45"/>
        <item x="901"/>
        <item x="293"/>
        <item x="278"/>
        <item x="672"/>
        <item x="700"/>
        <item x="796"/>
        <item x="1983"/>
        <item x="1851"/>
        <item x="2227"/>
        <item x="1010"/>
        <item x="1537"/>
        <item x="1462"/>
        <item x="309"/>
        <item x="2086"/>
        <item x="987"/>
        <item x="2124"/>
        <item x="805"/>
        <item x="1027"/>
        <item x="1582"/>
        <item x="2017"/>
        <item x="1048"/>
        <item x="1088"/>
        <item x="1350"/>
        <item x="203"/>
        <item x="120"/>
        <item x="789"/>
        <item x="1371"/>
        <item x="2137"/>
        <item x="2041"/>
        <item x="411"/>
        <item x="1015"/>
        <item x="2642"/>
        <item x="2018"/>
        <item x="1461"/>
        <item x="1251"/>
        <item x="1728"/>
        <item x="1319"/>
        <item x="1836"/>
        <item x="635"/>
        <item x="729"/>
        <item x="2352"/>
        <item x="823"/>
        <item x="485"/>
        <item x="1105"/>
        <item x="2525"/>
        <item x="2001"/>
        <item x="1763"/>
        <item x="2718"/>
        <item x="2678"/>
        <item x="929"/>
        <item x="242"/>
        <item x="2686"/>
        <item x="2762"/>
        <item x="1750"/>
        <item x="1469"/>
        <item x="1002"/>
        <item x="2522"/>
        <item x="832"/>
        <item x="402"/>
        <item x="1609"/>
        <item x="605"/>
        <item x="1564"/>
        <item x="661"/>
        <item x="572"/>
        <item x="2285"/>
        <item x="133"/>
        <item x="2066"/>
        <item x="238"/>
        <item x="2349"/>
        <item x="1676"/>
        <item x="2784"/>
        <item x="1395"/>
        <item x="2165"/>
        <item x="573"/>
        <item x="625"/>
        <item x="976"/>
        <item x="1064"/>
        <item x="2299"/>
        <item x="1665"/>
        <item x="846"/>
        <item x="1235"/>
        <item x="2640"/>
        <item x="2513"/>
        <item x="1737"/>
        <item x="1173"/>
        <item x="1154"/>
        <item x="1047"/>
        <item x="2498"/>
        <item x="1922"/>
        <item x="2340"/>
        <item x="1491"/>
        <item x="202"/>
        <item x="131"/>
        <item x="95"/>
        <item x="1249"/>
        <item x="1977"/>
        <item x="644"/>
        <item x="2171"/>
        <item x="2384"/>
        <item x="350"/>
        <item x="681"/>
        <item x="1935"/>
        <item x="2002"/>
        <item x="1012"/>
        <item x="859"/>
        <item x="2248"/>
        <item x="2521"/>
        <item x="2055"/>
        <item x="1702"/>
        <item x="2304"/>
        <item x="1164"/>
        <item x="1320"/>
        <item x="16"/>
        <item x="543"/>
        <item x="2322"/>
        <item x="1736"/>
        <item x="2613"/>
        <item x="617"/>
        <item x="214"/>
        <item x="2651"/>
        <item x="1126"/>
        <item x="2125"/>
        <item x="1613"/>
        <item x="5"/>
        <item x="18"/>
        <item x="1186"/>
        <item x="1034"/>
        <item x="1619"/>
        <item x="1760"/>
        <item x="2669"/>
        <item x="1326"/>
        <item x="1498"/>
        <item x="1265"/>
        <item x="1652"/>
        <item x="1490"/>
        <item x="2562"/>
        <item x="1275"/>
        <item x="1198"/>
        <item x="14"/>
        <item x="527"/>
        <item x="12"/>
        <item x="2243"/>
        <item x="2739"/>
        <item x="127"/>
        <item x="1412"/>
        <item x="2114"/>
        <item x="2765"/>
        <item x="142"/>
        <item x="1057"/>
        <item x="542"/>
        <item x="1073"/>
        <item x="2046"/>
        <item x="972"/>
        <item x="1565"/>
        <item x="356"/>
        <item x="403"/>
        <item x="2197"/>
        <item x="1572"/>
        <item x="1502"/>
        <item x="1985"/>
        <item x="2668"/>
        <item x="1104"/>
        <item x="2189"/>
        <item x="1688"/>
        <item x="2042"/>
        <item x="1838"/>
        <item x="399"/>
        <item x="2714"/>
        <item x="2456"/>
        <item x="2596"/>
        <item x="2102"/>
        <item x="1129"/>
        <item x="2425"/>
        <item x="770"/>
        <item x="2610"/>
        <item x="1303"/>
        <item x="1971"/>
        <item x="1780"/>
        <item x="280"/>
        <item x="352"/>
        <item x="599"/>
        <item x="1596"/>
        <item x="1817"/>
        <item x="1966"/>
        <item x="739"/>
        <item x="141"/>
        <item x="563"/>
        <item x="1684"/>
        <item x="1869"/>
        <item x="135"/>
        <item x="454"/>
        <item x="1677"/>
        <item x="490"/>
        <item x="2056"/>
        <item x="822"/>
        <item x="1782"/>
        <item x="1479"/>
        <item x="246"/>
        <item x="985"/>
        <item x="893"/>
        <item x="960"/>
        <item x="1410"/>
        <item x="495"/>
        <item x="2458"/>
        <item x="1674"/>
        <item x="306"/>
        <item x="2211"/>
        <item x="2061"/>
        <item x="930"/>
        <item x="2646"/>
        <item x="624"/>
        <item x="2200"/>
        <item x="1663"/>
        <item x="1603"/>
        <item x="354"/>
        <item x="1793"/>
        <item x="1883"/>
        <item x="1281"/>
        <item x="1979"/>
        <item x="2530"/>
        <item x="2021"/>
        <item x="1636"/>
        <item x="1179"/>
        <item x="2770"/>
        <item x="291"/>
        <item x="492"/>
        <item x="456"/>
        <item x="166"/>
        <item x="1135"/>
        <item x="27"/>
        <item x="290"/>
        <item x="939"/>
        <item x="2746"/>
        <item x="1334"/>
        <item x="748"/>
        <item x="903"/>
        <item x="56"/>
        <item x="2729"/>
        <item x="2376"/>
        <item x="1846"/>
        <item x="1188"/>
        <item x="2747"/>
        <item x="1615"/>
        <item x="2564"/>
        <item x="1749"/>
        <item x="2309"/>
        <item x="50"/>
        <item x="1941"/>
        <item x="966"/>
        <item x="54"/>
        <item x="2402"/>
        <item x="798"/>
        <item x="1520"/>
        <item x="2175"/>
        <item x="2734"/>
        <item x="1879"/>
        <item x="1404"/>
        <item x="2337"/>
        <item x="895"/>
        <item x="1509"/>
        <item x="1296"/>
        <item x="1079"/>
        <item x="52"/>
        <item x="205"/>
        <item x="168"/>
        <item x="1912"/>
        <item x="560"/>
        <item x="595"/>
        <item x="900"/>
        <item x="1833"/>
        <item x="1962"/>
        <item x="2007"/>
        <item x="1463"/>
        <item x="1659"/>
        <item x="1113"/>
        <item x="843"/>
        <item x="313"/>
        <item x="458"/>
        <item x="1635"/>
        <item x="1650"/>
        <item x="1456"/>
        <item x="1730"/>
        <item x="1267"/>
        <item x="2565"/>
        <item x="950"/>
        <item x="1440"/>
        <item x="487"/>
        <item x="1848"/>
        <item x="1651"/>
        <item x="157"/>
        <item x="771"/>
        <item x="1039"/>
        <item x="1471"/>
        <item x="315"/>
        <item x="1522"/>
        <item x="1709"/>
        <item x="1288"/>
        <item x="731"/>
        <item x="2094"/>
        <item x="1024"/>
        <item x="348"/>
        <item x="1358"/>
        <item x="1146"/>
        <item x="1587"/>
        <item x="254"/>
        <item x="1348"/>
        <item x="1000"/>
        <item x="688"/>
        <item x="317"/>
        <item x="849"/>
        <item x="932"/>
        <item x="1155"/>
        <item x="206"/>
        <item x="358"/>
        <item x="2154"/>
        <item x="741"/>
        <item x="921"/>
        <item x="170"/>
        <item x="1976"/>
        <item x="2177"/>
        <item x="2367"/>
        <item x="606"/>
        <item x="1032"/>
        <item x="2433"/>
        <item x="1816"/>
        <item x="1121"/>
        <item x="1525"/>
        <item x="1097"/>
        <item x="2338"/>
        <item x="768"/>
        <item x="2105"/>
        <item x="283"/>
        <item x="1881"/>
        <item x="1432"/>
        <item x="736"/>
        <item x="321"/>
        <item x="1618"/>
        <item x="630"/>
        <item x="58"/>
        <item x="709"/>
        <item x="778"/>
        <item x="1886"/>
        <item x="1130"/>
        <item x="1013"/>
        <item x="2738"/>
        <item x="952"/>
        <item x="2257"/>
        <item x="2396"/>
        <item x="1566"/>
        <item x="176"/>
        <item x="762"/>
        <item x="96"/>
        <item x="20"/>
        <item x="2268"/>
        <item x="1588"/>
        <item x="1421"/>
        <item x="1806"/>
        <item x="1075"/>
        <item x="484"/>
        <item x="1059"/>
        <item x="1036"/>
        <item x="1270"/>
        <item x="42"/>
        <item x="876"/>
        <item x="854"/>
        <item x="1690"/>
        <item x="87"/>
        <item x="1378"/>
        <item x="928"/>
        <item x="704"/>
        <item x="940"/>
        <item x="99"/>
        <item x="177"/>
        <item x="1302"/>
        <item x="1414"/>
        <item x="1859"/>
        <item x="2480"/>
        <item x="715"/>
        <item x="319"/>
        <item x="1085"/>
        <item x="1920"/>
        <item x="60"/>
        <item x="62"/>
        <item x="2434"/>
        <item x="460"/>
        <item x="2307"/>
        <item x="878"/>
        <item x="743"/>
        <item x="1051"/>
        <item x="93"/>
        <item x="1675"/>
        <item x="1863"/>
        <item x="1485"/>
        <item x="701"/>
        <item x="277"/>
        <item x="1548"/>
        <item x="1633"/>
        <item x="1637"/>
        <item x="1813"/>
        <item x="1181"/>
        <item x="1055"/>
        <item x="2254"/>
        <item x="1923"/>
        <item x="323"/>
        <item x="2319"/>
        <item x="1631"/>
        <item x="1406"/>
        <item x="2466"/>
        <item x="2637"/>
        <item x="1157"/>
        <item x="1561"/>
        <item x="1245"/>
        <item x="2361"/>
        <item x="2198"/>
        <item x="1290"/>
        <item x="652"/>
        <item x="913"/>
        <item x="1903"/>
        <item x="1515"/>
        <item x="1325"/>
        <item x="1936"/>
        <item x="488"/>
        <item x="342"/>
        <item x="1798"/>
        <item x="1362"/>
        <item x="1901"/>
        <item x="1385"/>
        <item x="874"/>
        <item x="1894"/>
        <item x="833"/>
        <item x="1465"/>
        <item x="444"/>
        <item x="2111"/>
        <item x="248"/>
        <item x="64"/>
        <item x="2671"/>
        <item x="2133"/>
        <item x="215"/>
        <item x="1228"/>
        <item x="1448"/>
        <item x="933"/>
        <item x="1005"/>
        <item x="979"/>
        <item x="650"/>
        <item x="601"/>
        <item x="825"/>
        <item x="1777"/>
        <item x="818"/>
        <item x="1791"/>
        <item x="103"/>
        <item x="648"/>
        <item x="2210"/>
        <item x="1503"/>
        <item x="2371"/>
        <item x="1723"/>
        <item x="327"/>
        <item x="98"/>
        <item x="1336"/>
        <item x="1829"/>
        <item x="1745"/>
        <item x="1233"/>
        <item x="2617"/>
        <item x="2323"/>
        <item x="1549"/>
        <item x="452"/>
        <item x="412"/>
        <item x="2011"/>
        <item x="1152"/>
        <item x="359"/>
        <item x="2607"/>
        <item x="89"/>
        <item x="394"/>
        <item x="1797"/>
        <item x="1885"/>
        <item x="1529"/>
        <item x="164"/>
        <item x="619"/>
        <item x="2378"/>
        <item x="2053"/>
        <item x="1526"/>
        <item x="1705"/>
        <item x="2584"/>
        <item x="2099"/>
        <item x="405"/>
        <item x="233"/>
        <item x="998"/>
        <item x="2187"/>
        <item x="478"/>
        <item x="1230"/>
        <item x="954"/>
        <item x="2138"/>
        <item x="2324"/>
        <item x="2123"/>
        <item x="1794"/>
        <item x="869"/>
        <item x="2350"/>
        <item x="654"/>
        <item x="2201"/>
        <item x="2551"/>
        <item x="1297"/>
        <item x="1364"/>
        <item x="1099"/>
        <item x="685"/>
        <item x="1694"/>
        <item x="673"/>
        <item x="480"/>
        <item x="101"/>
        <item x="1500"/>
        <item x="1810"/>
        <item x="2258"/>
        <item x="2085"/>
        <item x="207"/>
        <item x="2275"/>
        <item x="1125"/>
        <item x="2631"/>
        <item x="2479"/>
        <item x="2444"/>
        <item x="1148"/>
        <item x="2025"/>
        <item x="2012"/>
        <item x="707"/>
        <item x="679"/>
        <item x="1370"/>
        <item x="1963"/>
        <item x="2082"/>
        <item x="1206"/>
        <item x="1077"/>
        <item x="847"/>
        <item x="1864"/>
        <item x="1733"/>
        <item x="2554"/>
        <item x="1994"/>
        <item x="682"/>
        <item x="1933"/>
        <item x="2202"/>
        <item x="197"/>
        <item x="1367"/>
        <item x="710"/>
        <item x="1441"/>
        <item x="791"/>
        <item x="91"/>
        <item x="48"/>
        <item x="1202"/>
        <item x="122"/>
        <item x="1584"/>
        <item x="686"/>
        <item x="1102"/>
        <item x="344"/>
        <item x="1918"/>
        <item x="1038"/>
        <item x="2771"/>
        <item x="2408"/>
        <item x="923"/>
        <item x="2026"/>
        <item x="1539"/>
        <item x="1527"/>
        <item x="2310"/>
        <item x="1380"/>
        <item x="675"/>
        <item x="1390"/>
        <item x="1628"/>
        <item x="1726"/>
        <item x="2615"/>
        <item x="1914"/>
        <item x="2387"/>
        <item x="1231"/>
        <item x="1044"/>
        <item x="2294"/>
        <item x="996"/>
        <item x="2242"/>
        <item x="2672"/>
        <item x="1248"/>
        <item x="406"/>
        <item x="28"/>
        <item x="346"/>
        <item x="657"/>
        <item x="2272"/>
        <item x="529"/>
        <item x="1083"/>
        <item x="2121"/>
        <item x="159"/>
        <item x="2723"/>
        <item x="1150"/>
        <item x="2103"/>
        <item x="2394"/>
        <item x="1060"/>
        <item x="22"/>
        <item x="482"/>
        <item x="2379"/>
        <item x="1766"/>
        <item x="1646"/>
        <item x="2203"/>
        <item x="1123"/>
        <item x="1980"/>
        <item x="871"/>
        <item x="1876"/>
        <item x="659"/>
        <item x="1751"/>
        <item x="827"/>
        <item x="125"/>
        <item x="2221"/>
        <item x="1208"/>
        <item x="2539"/>
        <item x="1458"/>
        <item x="906"/>
        <item x="1542"/>
        <item x="1030"/>
        <item x="2296"/>
        <item x="2693"/>
        <item x="2281"/>
        <item x="2043"/>
        <item x="1692"/>
        <item x="592"/>
        <item x="1061"/>
        <item x="2022"/>
        <item x="2209"/>
        <item x="744"/>
        <item x="1200"/>
        <item x="172"/>
        <item x="1177"/>
        <item x="311"/>
        <item x="464"/>
        <item x="764"/>
        <item x="1960"/>
        <item x="532"/>
        <item x="2689"/>
        <item x="2681"/>
        <item x="1416"/>
        <item x="1586"/>
        <item x="2691"/>
        <item x="2223"/>
        <item x="209"/>
        <item x="655"/>
        <item x="1053"/>
        <item x="1790"/>
        <item x="1387"/>
        <item x="2754"/>
        <item x="1081"/>
        <item x="794"/>
        <item x="1196"/>
        <item x="462"/>
        <item x="1607"/>
        <item x="1878"/>
        <item x="1042"/>
        <item x="2385"/>
        <item x="1368"/>
        <item x="2213"/>
        <item x="1557"/>
        <item x="1672"/>
        <item x="1360"/>
        <item x="2432"/>
        <item x="2549"/>
        <item x="7"/>
        <item x="1298"/>
        <item x="594"/>
        <item x="1438"/>
        <item x="2027"/>
        <item x="2737"/>
        <item x="2284"/>
        <item x="1627"/>
        <item x="2442"/>
        <item x="1321"/>
        <item x="1906"/>
        <item x="2435"/>
        <item x="236"/>
        <item x="1277"/>
        <item x="2029"/>
        <item x="845"/>
        <item x="2224"/>
        <item x="2014"/>
        <item x="2069"/>
        <item x="2478"/>
        <item x="1604"/>
        <item x="285"/>
        <item x="2761"/>
        <item x="1006"/>
        <item x="1504"/>
        <item x="2468"/>
        <item x="1882"/>
        <item x="2697"/>
        <item x="980"/>
        <item x="1849"/>
        <item x="1972"/>
        <item x="2616"/>
        <item x="1788"/>
        <item x="1226"/>
        <item x="1417"/>
        <item x="848"/>
        <item x="1606"/>
        <item x="1767"/>
        <item x="684"/>
        <item x="1834"/>
        <item x="677"/>
        <item x="2116"/>
        <item x="448"/>
        <item x="2152"/>
        <item x="1704"/>
        <item x="1904"/>
        <item x="2563"/>
        <item x="10"/>
        <item x="2542"/>
        <item x="2406"/>
        <item x="2392"/>
        <item x="2117"/>
        <item x="2620"/>
        <item x="2339"/>
        <item x="773"/>
        <item x="2606"/>
        <item x="2627"/>
        <item x="2023"/>
        <item x="2626"/>
        <item x="2470"/>
        <item x="1460"/>
        <item x="1442"/>
        <item x="1590"/>
        <item x="1063"/>
        <item x="1685"/>
        <item x="1131"/>
        <item x="926"/>
        <item x="2038"/>
        <item x="2645"/>
        <item x="2214"/>
        <item x="628"/>
        <item x="1041"/>
        <item x="2695"/>
        <item x="1921"/>
        <item x="2362"/>
        <item x="2016"/>
        <item x="1567"/>
        <item x="2459"/>
        <item x="1182"/>
        <item x="2351"/>
        <item x="646"/>
        <item x="955"/>
        <item x="2751"/>
        <item x="1938"/>
        <item x="1293"/>
        <item x="1252"/>
        <item x="2657"/>
        <item x="2122"/>
        <item x="2420"/>
        <item x="397"/>
        <item x="908"/>
        <item x="2469"/>
        <item x="2585"/>
        <item x="2256"/>
        <item x="1897"/>
        <item x="1223"/>
        <item x="325"/>
        <item x="872"/>
        <item x="857"/>
        <item x="2715"/>
        <item x="1998"/>
        <item x="1899"/>
        <item x="1483"/>
        <item x="2190"/>
        <item x="2445"/>
        <item x="1382"/>
        <item x="1916"/>
        <item x="1443"/>
        <item x="1865"/>
        <item x="2482"/>
        <item x="2491"/>
        <item x="450"/>
        <item x="593"/>
        <item x="1389"/>
        <item x="539"/>
        <item x="2667"/>
        <item x="1359"/>
        <item x="1559"/>
        <item x="2745"/>
        <item x="2374"/>
        <item x="1486"/>
        <item x="275"/>
        <item x="734"/>
        <item x="1159"/>
        <item x="1234"/>
        <item x="970"/>
        <item x="1975"/>
        <item x="2623"/>
        <item x="2772"/>
        <item x="1540"/>
        <item x="2283"/>
        <item x="200"/>
        <item x="1686"/>
        <item x="898"/>
        <item x="1369"/>
        <item x="1026"/>
        <item x="1183"/>
        <item x="2543"/>
        <item x="1467"/>
        <item x="44"/>
        <item x="2270"/>
        <item x="2460"/>
        <item x="1861"/>
        <item x="1109"/>
        <item x="2638"/>
        <item x="1946"/>
        <item x="310"/>
        <item x="1915"/>
        <item x="1343"/>
        <item x="2595"/>
        <item x="2292"/>
        <item x="2155"/>
        <item x="820"/>
        <item x="2541"/>
        <item x="2010"/>
        <item x="2244"/>
        <item x="2471"/>
        <item x="2501"/>
        <item x="1392"/>
        <item x="2360"/>
        <item x="2755"/>
        <item x="2259"/>
        <item x="2537"/>
        <item x="1339"/>
        <item x="2178"/>
        <item x="1357"/>
        <item x="1408"/>
        <item x="2477"/>
        <item x="2574"/>
        <item x="622"/>
        <item x="703"/>
        <item x="1394"/>
        <item x="2510"/>
        <item x="949"/>
        <item x="1781"/>
        <item x="2625"/>
        <item x="2363"/>
        <item x="1746"/>
        <item x="1197"/>
        <item x="162"/>
        <item x="1724"/>
        <item x="1199"/>
        <item x="561"/>
        <item x="2648"/>
        <item x="645"/>
        <item x="46"/>
        <item x="2481"/>
        <item x="2629"/>
        <item x="1481"/>
        <item x="2687"/>
        <item x="2711"/>
        <item x="2464"/>
        <item x="308"/>
        <item x="2279"/>
        <item x="2191"/>
        <item x="1268"/>
        <item x="2380"/>
        <item x="2335"/>
        <item x="2273"/>
        <item x="446"/>
        <item x="2115"/>
        <item x="2037"/>
        <item x="2538"/>
        <item x="123"/>
        <item x="2024"/>
        <item x="1028"/>
        <item x="2298"/>
        <item x="198"/>
        <item x="1585"/>
        <item x="2703"/>
        <item x="2278"/>
        <item x="2624"/>
        <item x="2100"/>
        <item x="643"/>
        <item x="577"/>
        <item x="1908"/>
        <item x="2503"/>
        <item x="1984"/>
        <item x="2188"/>
        <item x="802"/>
        <item x="1445"/>
        <item x="2690"/>
        <item x="2769"/>
        <item x="1517"/>
        <item x="2760"/>
        <item x="2673"/>
        <item x="935"/>
        <item x="2619"/>
        <item x="2091"/>
        <item x="2240"/>
        <item x="2068"/>
        <item x="2134"/>
        <item x="530"/>
        <item x="2311"/>
        <item x="2519"/>
        <item x="2192"/>
        <item x="8"/>
        <item x="1934"/>
        <item x="2779"/>
        <item x="1753"/>
        <item x="2544"/>
        <item x="2381"/>
        <item x="2612"/>
        <item x="1973"/>
        <item x="2579"/>
        <item x="234"/>
        <item x="1501"/>
        <item x="1007"/>
        <item x="2233"/>
        <item x="541"/>
        <item x="1877"/>
        <item x="1896"/>
        <item x="1844"/>
        <item x="2182"/>
        <item x="1407"/>
        <item x="2472"/>
        <item x="2593"/>
        <item x="2054"/>
        <item x="2698"/>
        <item x="1550"/>
        <item x="2083"/>
        <item x="1815"/>
        <item x="632"/>
        <item x="2524"/>
        <item x="2431"/>
        <item x="2508"/>
        <item x="1830"/>
        <item x="1860"/>
        <item x="1945"/>
        <item x="2725"/>
        <item x="1569"/>
        <item x="2320"/>
        <item x="2113"/>
        <item x="1100"/>
        <item x="2220"/>
        <item x="2424"/>
        <item x="2680"/>
        <item x="2609"/>
        <item x="1982"/>
        <item x="1808"/>
        <item x="956"/>
        <item x="2236"/>
        <item x="1436"/>
        <item x="997"/>
        <item x="2180"/>
        <item x="1835"/>
        <item x="2733"/>
        <item x="273"/>
        <item x="2346"/>
        <item x="620"/>
        <item x="2074"/>
        <item x="2404"/>
        <item x="2044"/>
        <item x="984"/>
        <item x="804"/>
        <item x="2157"/>
        <item x="634"/>
        <item x="2666"/>
        <item x="1552"/>
        <item x="2255"/>
        <item x="2730"/>
        <item x="1595"/>
        <item x="982"/>
        <item x="2605"/>
        <item x="604"/>
        <item x="2366"/>
        <item x="1884"/>
        <item x="1247"/>
        <item x="2418"/>
        <item x="2009"/>
        <item x="140"/>
        <item x="2106"/>
        <item x="1948"/>
        <item x="2441"/>
        <item x="1489"/>
        <item x="1133"/>
        <item x="968"/>
        <item x="924"/>
        <item x="792"/>
        <item x="2104"/>
        <item x="1470"/>
        <item x="2075"/>
        <item x="1009"/>
        <item x="1770"/>
        <item x="2500"/>
        <item x="2373"/>
        <item x="1337"/>
        <item x="1735"/>
        <item x="1459"/>
        <item x="2140"/>
        <item x="1866"/>
        <item x="575"/>
        <item x="603"/>
        <item x="1769"/>
        <item x="1837"/>
        <item x="2736"/>
        <item x="829"/>
        <item x="1592"/>
        <item x="1314"/>
        <item x="1961"/>
        <item x="1347"/>
        <item x="395"/>
        <item x="2237"/>
        <item x="2578"/>
        <item x="2685"/>
        <item x="1995"/>
        <item x="2532"/>
        <item x="2164"/>
        <item x="2170"/>
        <item x="287"/>
        <item x="2226"/>
        <item x="2493"/>
        <item x="2269"/>
        <item x="2150"/>
        <item x="1420"/>
        <item x="896"/>
        <item x="2139"/>
        <item x="1175"/>
        <item x="1324"/>
        <item x="1950"/>
        <item x="819"/>
        <item x="2093"/>
        <item x="1571"/>
        <item x="2246"/>
        <item x="1291"/>
        <item x="2000"/>
        <item x="2741"/>
        <item x="252"/>
        <item x="1558"/>
        <item x="2327"/>
        <item x="1868"/>
        <item x="1185"/>
        <item x="2675"/>
        <item x="2247"/>
        <item x="2717"/>
        <item x="2588"/>
        <item x="2783"/>
        <item x="2447"/>
        <item x="410"/>
        <item x="1280"/>
        <item x="2674"/>
        <item x="1149"/>
        <item x="2764"/>
        <item x="2704"/>
        <item x="2732"/>
        <item x="250"/>
        <item x="910"/>
        <item x="1940"/>
        <item x="175"/>
        <item x="2334"/>
        <item x="777"/>
        <item x="831"/>
        <item x="1278"/>
        <item x="2684"/>
        <item x="138"/>
        <item x="289"/>
        <item x="1783"/>
        <item x="1507"/>
        <item x="1965"/>
        <item x="2365"/>
        <item x="2411"/>
        <item x="2168"/>
        <item x="2586"/>
        <item x="1419"/>
        <item x="2649"/>
        <item x="1939"/>
        <item x="2274"/>
        <item x="732"/>
        <item x="2156"/>
        <item x="2326"/>
        <item x="2060"/>
        <item x="1011"/>
        <item x="2523"/>
        <item x="2504"/>
        <item x="1752"/>
        <item x="2573"/>
        <item x="1187"/>
        <item x="1323"/>
        <item x="1434"/>
        <item x="2059"/>
        <item x="2566"/>
        <item x="2567"/>
        <item x="174"/>
        <item x="24"/>
        <item x="2774"/>
        <item x="2261"/>
        <item x="747"/>
        <item x="2641"/>
        <item x="1300"/>
        <item x="2773"/>
        <item x="1850"/>
        <item x="702"/>
        <item x="1447"/>
        <item x="2599"/>
        <item x="1487"/>
        <item x="2716"/>
        <item x="2683"/>
        <item x="2225"/>
        <item x="2598"/>
        <item x="1163"/>
        <item x="211"/>
        <item x="160"/>
        <item x="2505"/>
        <item x="2461"/>
        <item x="2650"/>
        <item x="912"/>
        <item x="2512"/>
        <item x="1345"/>
        <item x="2661"/>
        <item x="408"/>
        <item x="1468"/>
        <item x="591"/>
        <item x="2724"/>
        <item x="2660"/>
        <item x="2409"/>
        <item x="1161"/>
        <item x="1508"/>
        <item x="746"/>
        <item x="2185"/>
        <item x="2740"/>
        <item x="590"/>
        <item x="2492"/>
        <item x="2312"/>
        <item x="1852"/>
        <item x="2643"/>
        <item x="2639"/>
        <item x="959"/>
        <item x="1254"/>
        <item x="1256"/>
        <item x="1301"/>
        <item x="775"/>
        <item x="213"/>
        <item x="1111"/>
        <item x="2655"/>
        <item x="712"/>
        <item x="1112"/>
        <item x="1536"/>
        <item x="1581"/>
        <item x="995"/>
        <item x="788"/>
        <item x="957"/>
        <item x="2705"/>
        <item x="2727"/>
        <item x="2782"/>
        <item x="557"/>
        <item x="1594"/>
        <item x="156"/>
        <item x="270"/>
        <item x="2721"/>
        <item x="2735"/>
        <item x="2358"/>
        <item x="1583"/>
        <item x="1874"/>
        <item x="816"/>
        <item x="526"/>
        <item x="2777"/>
        <item x="1446"/>
        <item x="1775"/>
        <item x="26"/>
        <item x="1722"/>
        <item x="2462"/>
        <item x="230"/>
        <item x="2677"/>
        <item x="2174"/>
        <item x="1538"/>
        <item x="2664"/>
        <item x="391"/>
        <item x="2080"/>
        <item x="2758"/>
        <item x="2453"/>
        <item x="1992"/>
        <item x="559"/>
        <item x="2239"/>
        <item x="1744"/>
        <item x="2701"/>
        <item x="937"/>
        <item x="2570"/>
        <item x="1943"/>
        <item x="2709"/>
        <item x="119"/>
        <item x="2517"/>
        <item x="2065"/>
        <item x="1312"/>
        <item x="2186"/>
        <item x="2401"/>
        <item x="1970"/>
        <item x="1932"/>
        <item x="2529"/>
        <item x="1776"/>
        <item x="2665"/>
        <item x="4"/>
        <item x="994"/>
        <item x="2344"/>
        <item x="1721"/>
        <item x="2403"/>
        <item x="2507"/>
        <item x="1313"/>
        <item x="2218"/>
        <item x="2173"/>
        <item x="2231"/>
        <item x="1335"/>
        <item x="528"/>
        <item x="2162"/>
        <item x="2644"/>
        <item x="2582"/>
        <item x="2759"/>
        <item x="1457"/>
        <item x="759"/>
        <item x="2778"/>
        <item x="1959"/>
        <item x="1333"/>
        <item x="1958"/>
        <item x="2728"/>
        <item x="2560"/>
        <item x="194"/>
        <item x="2316"/>
        <item x="1266"/>
        <item x="1857"/>
        <item x="2518"/>
        <item x="790"/>
        <item x="2131"/>
        <item x="2415"/>
        <item x="728"/>
        <item x="616"/>
        <item x="1828"/>
        <item x="1827"/>
        <item x="2163"/>
        <item x="1098"/>
        <item x="2722"/>
        <item x="2267"/>
        <item x="2440"/>
        <item x="2332"/>
        <item x="121"/>
        <item x="1743"/>
        <item x="2303"/>
        <item x="2081"/>
        <item x="1761"/>
        <item x="2497"/>
        <item x="2148"/>
        <item x="1480"/>
        <item x="2253"/>
        <item x="1556"/>
        <item x="2572"/>
        <item x="2702"/>
        <item x="2656"/>
        <item x="2603"/>
        <item x="2417"/>
        <item x="2635"/>
        <item x="2591"/>
        <item x="2052"/>
        <item x="2710"/>
        <item x="1759"/>
        <item x="2098"/>
        <item x="1096"/>
        <item x="1145"/>
        <item x="2036"/>
        <item x="1455"/>
        <item x="1875"/>
        <item x="1174"/>
        <item x="2067"/>
        <item x="920"/>
        <item x="1478"/>
        <item x="2051"/>
        <item x="2454"/>
        <item x="1555"/>
        <item x="2561"/>
        <item x="1172"/>
        <item x="2679"/>
        <item x="817"/>
        <item x="2305"/>
        <item x="1858"/>
        <item x="1931"/>
        <item x="1843"/>
        <item x="2318"/>
        <item x="2132"/>
        <item x="6"/>
        <item x="1122"/>
        <item x="892"/>
        <item x="1264"/>
        <item x="965"/>
        <item x="2768"/>
        <item x="2636"/>
        <item x="1807"/>
        <item x="2219"/>
        <item x="2604"/>
        <item x="2333"/>
        <item x="761"/>
        <item x="967"/>
        <item x="618"/>
        <item x="1805"/>
        <item x="1497"/>
        <item x="2149"/>
        <item x="2486"/>
        <item x="2345"/>
        <item x="2430"/>
        <item x="2592"/>
        <item x="1993"/>
        <item x="947"/>
        <item x="1433"/>
        <item x="1403"/>
        <item x="699"/>
        <item x="946"/>
        <item x="2488"/>
        <item x="1120"/>
        <item x="922"/>
        <item x="1944"/>
        <item x="1405"/>
        <item x="1246"/>
        <item x="1147"/>
        <item x="730"/>
        <item x="2232"/>
        <item x="894"/>
        <item x="2499"/>
        <item x="1287"/>
        <item x="272"/>
        <item x="1499"/>
        <item x="393"/>
        <item x="1289"/>
        <item x="1244"/>
        <item x="158"/>
        <item x="196"/>
        <item x="232"/>
        <item x="1431"/>
        <item t="default"/>
      </items>
    </pivotField>
  </pivotFields>
  <rowFields count="1">
    <field x="0"/>
  </rowFields>
  <rowItems count="342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6"/>
    </i>
    <i>
      <x v="1267"/>
    </i>
    <i>
      <x v="1268"/>
    </i>
    <i>
      <x v="1269"/>
    </i>
    <i>
      <x v="1270"/>
    </i>
    <i>
      <x v="1271"/>
    </i>
    <i>
      <x v="1272"/>
    </i>
    <i>
      <x v="1273"/>
    </i>
    <i>
      <x v="1274"/>
    </i>
    <i>
      <x v="1275"/>
    </i>
    <i>
      <x v="1276"/>
    </i>
    <i>
      <x v="1277"/>
    </i>
    <i>
      <x v="1278"/>
    </i>
    <i>
      <x v="1279"/>
    </i>
    <i>
      <x v="1280"/>
    </i>
    <i>
      <x v="1281"/>
    </i>
    <i>
      <x v="1282"/>
    </i>
    <i>
      <x v="1283"/>
    </i>
    <i>
      <x v="1284"/>
    </i>
    <i>
      <x v="1285"/>
    </i>
    <i>
      <x v="1286"/>
    </i>
    <i>
      <x v="1287"/>
    </i>
    <i>
      <x v="1288"/>
    </i>
    <i>
      <x v="1289"/>
    </i>
    <i>
      <x v="1290"/>
    </i>
    <i>
      <x v="1291"/>
    </i>
    <i>
      <x v="1292"/>
    </i>
    <i>
      <x v="1293"/>
    </i>
    <i>
      <x v="1294"/>
    </i>
    <i>
      <x v="1295"/>
    </i>
    <i>
      <x v="1296"/>
    </i>
    <i>
      <x v="1297"/>
    </i>
    <i>
      <x v="1298"/>
    </i>
    <i>
      <x v="1299"/>
    </i>
    <i>
      <x v="1300"/>
    </i>
    <i>
      <x v="1301"/>
    </i>
    <i>
      <x v="1302"/>
    </i>
    <i>
      <x v="1303"/>
    </i>
    <i>
      <x v="1304"/>
    </i>
    <i>
      <x v="1305"/>
    </i>
    <i>
      <x v="1306"/>
    </i>
    <i>
      <x v="1307"/>
    </i>
    <i>
      <x v="1308"/>
    </i>
    <i>
      <x v="1309"/>
    </i>
    <i>
      <x v="1310"/>
    </i>
    <i>
      <x v="1311"/>
    </i>
    <i>
      <x v="1312"/>
    </i>
    <i>
      <x v="1313"/>
    </i>
    <i>
      <x v="1314"/>
    </i>
    <i>
      <x v="1315"/>
    </i>
    <i>
      <x v="1316"/>
    </i>
    <i>
      <x v="1317"/>
    </i>
    <i>
      <x v="1318"/>
    </i>
    <i>
      <x v="1319"/>
    </i>
    <i>
      <x v="1320"/>
    </i>
    <i>
      <x v="1321"/>
    </i>
    <i>
      <x v="1322"/>
    </i>
    <i>
      <x v="1323"/>
    </i>
    <i>
      <x v="1324"/>
    </i>
    <i>
      <x v="1325"/>
    </i>
    <i>
      <x v="1326"/>
    </i>
    <i>
      <x v="1327"/>
    </i>
    <i>
      <x v="1328"/>
    </i>
    <i>
      <x v="1329"/>
    </i>
    <i>
      <x v="1330"/>
    </i>
    <i>
      <x v="1331"/>
    </i>
    <i>
      <x v="1332"/>
    </i>
    <i>
      <x v="1333"/>
    </i>
    <i>
      <x v="1334"/>
    </i>
    <i>
      <x v="1335"/>
    </i>
    <i>
      <x v="1336"/>
    </i>
    <i>
      <x v="1337"/>
    </i>
    <i>
      <x v="1338"/>
    </i>
    <i>
      <x v="1339"/>
    </i>
    <i>
      <x v="1340"/>
    </i>
    <i>
      <x v="1341"/>
    </i>
    <i>
      <x v="1342"/>
    </i>
    <i>
      <x v="1343"/>
    </i>
    <i>
      <x v="1344"/>
    </i>
    <i>
      <x v="1345"/>
    </i>
    <i>
      <x v="1346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5"/>
    </i>
    <i>
      <x v="1356"/>
    </i>
    <i>
      <x v="1357"/>
    </i>
    <i>
      <x v="1358"/>
    </i>
    <i>
      <x v="1359"/>
    </i>
    <i>
      <x v="1360"/>
    </i>
    <i>
      <x v="1361"/>
    </i>
    <i>
      <x v="1362"/>
    </i>
    <i>
      <x v="1363"/>
    </i>
    <i>
      <x v="1364"/>
    </i>
    <i>
      <x v="1365"/>
    </i>
    <i>
      <x v="1366"/>
    </i>
    <i>
      <x v="1367"/>
    </i>
    <i>
      <x v="1368"/>
    </i>
    <i>
      <x v="1369"/>
    </i>
    <i>
      <x v="1370"/>
    </i>
    <i>
      <x v="1371"/>
    </i>
    <i>
      <x v="1372"/>
    </i>
    <i>
      <x v="1373"/>
    </i>
    <i>
      <x v="1374"/>
    </i>
    <i>
      <x v="1375"/>
    </i>
    <i>
      <x v="1376"/>
    </i>
    <i>
      <x v="1377"/>
    </i>
    <i>
      <x v="1378"/>
    </i>
    <i>
      <x v="1379"/>
    </i>
    <i>
      <x v="1380"/>
    </i>
    <i>
      <x v="1381"/>
    </i>
    <i>
      <x v="1382"/>
    </i>
    <i>
      <x v="1383"/>
    </i>
    <i>
      <x v="1384"/>
    </i>
    <i>
      <x v="1385"/>
    </i>
    <i>
      <x v="1386"/>
    </i>
    <i>
      <x v="1387"/>
    </i>
    <i>
      <x v="1388"/>
    </i>
    <i>
      <x v="1389"/>
    </i>
    <i>
      <x v="1390"/>
    </i>
    <i>
      <x v="1391"/>
    </i>
    <i>
      <x v="1392"/>
    </i>
    <i>
      <x v="1393"/>
    </i>
    <i>
      <x v="1394"/>
    </i>
    <i>
      <x v="1395"/>
    </i>
    <i>
      <x v="1396"/>
    </i>
    <i>
      <x v="1397"/>
    </i>
    <i>
      <x v="1398"/>
    </i>
    <i>
      <x v="1399"/>
    </i>
    <i>
      <x v="1400"/>
    </i>
    <i>
      <x v="1401"/>
    </i>
    <i>
      <x v="1402"/>
    </i>
    <i>
      <x v="1403"/>
    </i>
    <i>
      <x v="1404"/>
    </i>
    <i>
      <x v="1405"/>
    </i>
    <i>
      <x v="1406"/>
    </i>
    <i>
      <x v="1407"/>
    </i>
    <i>
      <x v="1408"/>
    </i>
    <i>
      <x v="1409"/>
    </i>
    <i>
      <x v="1410"/>
    </i>
    <i>
      <x v="1411"/>
    </i>
    <i>
      <x v="1412"/>
    </i>
    <i>
      <x v="1413"/>
    </i>
    <i>
      <x v="1414"/>
    </i>
    <i>
      <x v="1415"/>
    </i>
    <i>
      <x v="1416"/>
    </i>
    <i>
      <x v="1417"/>
    </i>
    <i>
      <x v="1418"/>
    </i>
    <i>
      <x v="1419"/>
    </i>
    <i>
      <x v="1420"/>
    </i>
    <i>
      <x v="1421"/>
    </i>
    <i>
      <x v="1422"/>
    </i>
    <i>
      <x v="1423"/>
    </i>
    <i>
      <x v="1424"/>
    </i>
    <i>
      <x v="1425"/>
    </i>
    <i>
      <x v="1426"/>
    </i>
    <i>
      <x v="1427"/>
    </i>
    <i>
      <x v="1428"/>
    </i>
    <i>
      <x v="1429"/>
    </i>
    <i>
      <x v="1430"/>
    </i>
    <i>
      <x v="1431"/>
    </i>
    <i>
      <x v="1432"/>
    </i>
    <i>
      <x v="1433"/>
    </i>
    <i>
      <x v="1434"/>
    </i>
    <i>
      <x v="1435"/>
    </i>
    <i>
      <x v="1436"/>
    </i>
    <i>
      <x v="1437"/>
    </i>
    <i>
      <x v="1438"/>
    </i>
    <i>
      <x v="1439"/>
    </i>
    <i>
      <x v="1440"/>
    </i>
    <i>
      <x v="1441"/>
    </i>
    <i>
      <x v="1442"/>
    </i>
    <i>
      <x v="1443"/>
    </i>
    <i>
      <x v="1444"/>
    </i>
    <i>
      <x v="1445"/>
    </i>
    <i>
      <x v="1446"/>
    </i>
    <i>
      <x v="1447"/>
    </i>
    <i>
      <x v="1448"/>
    </i>
    <i>
      <x v="1449"/>
    </i>
    <i>
      <x v="1450"/>
    </i>
    <i>
      <x v="1451"/>
    </i>
    <i>
      <x v="1452"/>
    </i>
    <i>
      <x v="1453"/>
    </i>
    <i>
      <x v="1454"/>
    </i>
    <i>
      <x v="1455"/>
    </i>
    <i>
      <x v="1456"/>
    </i>
    <i>
      <x v="1457"/>
    </i>
    <i>
      <x v="1458"/>
    </i>
    <i>
      <x v="1459"/>
    </i>
    <i>
      <x v="1460"/>
    </i>
    <i>
      <x v="1461"/>
    </i>
    <i>
      <x v="1462"/>
    </i>
    <i>
      <x v="1463"/>
    </i>
    <i>
      <x v="1464"/>
    </i>
    <i>
      <x v="1465"/>
    </i>
    <i>
      <x v="1466"/>
    </i>
    <i>
      <x v="1467"/>
    </i>
    <i>
      <x v="1468"/>
    </i>
    <i>
      <x v="1469"/>
    </i>
    <i>
      <x v="1470"/>
    </i>
    <i>
      <x v="1471"/>
    </i>
    <i>
      <x v="1472"/>
    </i>
    <i>
      <x v="1473"/>
    </i>
    <i>
      <x v="1474"/>
    </i>
    <i>
      <x v="1475"/>
    </i>
    <i>
      <x v="1476"/>
    </i>
    <i>
      <x v="1477"/>
    </i>
    <i>
      <x v="1478"/>
    </i>
    <i>
      <x v="1479"/>
    </i>
    <i>
      <x v="1480"/>
    </i>
    <i>
      <x v="1481"/>
    </i>
    <i>
      <x v="1482"/>
    </i>
    <i>
      <x v="1483"/>
    </i>
    <i>
      <x v="1484"/>
    </i>
    <i>
      <x v="1485"/>
    </i>
    <i>
      <x v="1486"/>
    </i>
    <i>
      <x v="1487"/>
    </i>
    <i>
      <x v="1488"/>
    </i>
    <i>
      <x v="1489"/>
    </i>
    <i>
      <x v="1490"/>
    </i>
    <i>
      <x v="1491"/>
    </i>
    <i>
      <x v="1492"/>
    </i>
    <i>
      <x v="1493"/>
    </i>
    <i>
      <x v="1494"/>
    </i>
    <i>
      <x v="1495"/>
    </i>
    <i>
      <x v="1496"/>
    </i>
    <i>
      <x v="1497"/>
    </i>
    <i>
      <x v="1498"/>
    </i>
    <i>
      <x v="1499"/>
    </i>
    <i>
      <x v="1500"/>
    </i>
    <i>
      <x v="1501"/>
    </i>
    <i>
      <x v="1502"/>
    </i>
    <i>
      <x v="1503"/>
    </i>
    <i>
      <x v="1504"/>
    </i>
    <i>
      <x v="1505"/>
    </i>
    <i>
      <x v="1506"/>
    </i>
    <i>
      <x v="1507"/>
    </i>
    <i>
      <x v="1508"/>
    </i>
    <i>
      <x v="1509"/>
    </i>
    <i>
      <x v="1510"/>
    </i>
    <i>
      <x v="1511"/>
    </i>
    <i>
      <x v="1512"/>
    </i>
    <i>
      <x v="1513"/>
    </i>
    <i>
      <x v="1514"/>
    </i>
    <i>
      <x v="1515"/>
    </i>
    <i>
      <x v="1516"/>
    </i>
    <i>
      <x v="1517"/>
    </i>
    <i>
      <x v="1518"/>
    </i>
    <i>
      <x v="1519"/>
    </i>
    <i>
      <x v="1520"/>
    </i>
    <i>
      <x v="1521"/>
    </i>
    <i>
      <x v="1522"/>
    </i>
    <i>
      <x v="1523"/>
    </i>
    <i>
      <x v="1524"/>
    </i>
    <i>
      <x v="1525"/>
    </i>
    <i>
      <x v="1526"/>
    </i>
    <i>
      <x v="1527"/>
    </i>
    <i>
      <x v="1528"/>
    </i>
    <i>
      <x v="1529"/>
    </i>
    <i>
      <x v="1530"/>
    </i>
    <i>
      <x v="1531"/>
    </i>
    <i>
      <x v="1532"/>
    </i>
    <i>
      <x v="1533"/>
    </i>
    <i>
      <x v="1534"/>
    </i>
    <i>
      <x v="1535"/>
    </i>
    <i>
      <x v="1536"/>
    </i>
    <i>
      <x v="1537"/>
    </i>
    <i>
      <x v="1538"/>
    </i>
    <i>
      <x v="1539"/>
    </i>
    <i>
      <x v="1540"/>
    </i>
    <i>
      <x v="1541"/>
    </i>
    <i>
      <x v="1542"/>
    </i>
    <i>
      <x v="1543"/>
    </i>
    <i>
      <x v="1544"/>
    </i>
    <i>
      <x v="1545"/>
    </i>
    <i>
      <x v="1546"/>
    </i>
    <i>
      <x v="1547"/>
    </i>
    <i>
      <x v="1548"/>
    </i>
    <i>
      <x v="1549"/>
    </i>
    <i>
      <x v="1550"/>
    </i>
    <i>
      <x v="1551"/>
    </i>
    <i>
      <x v="1552"/>
    </i>
    <i>
      <x v="1553"/>
    </i>
    <i>
      <x v="1554"/>
    </i>
    <i>
      <x v="1555"/>
    </i>
    <i>
      <x v="1556"/>
    </i>
    <i>
      <x v="1557"/>
    </i>
    <i>
      <x v="1558"/>
    </i>
    <i>
      <x v="1559"/>
    </i>
    <i>
      <x v="1560"/>
    </i>
    <i>
      <x v="1561"/>
    </i>
    <i>
      <x v="1562"/>
    </i>
    <i>
      <x v="1563"/>
    </i>
    <i>
      <x v="1564"/>
    </i>
    <i>
      <x v="1565"/>
    </i>
    <i>
      <x v="1566"/>
    </i>
    <i>
      <x v="1567"/>
    </i>
    <i>
      <x v="1568"/>
    </i>
    <i>
      <x v="1569"/>
    </i>
    <i>
      <x v="1570"/>
    </i>
    <i>
      <x v="1571"/>
    </i>
    <i>
      <x v="1572"/>
    </i>
    <i>
      <x v="1573"/>
    </i>
    <i>
      <x v="1574"/>
    </i>
    <i>
      <x v="1575"/>
    </i>
    <i>
      <x v="1576"/>
    </i>
    <i>
      <x v="1577"/>
    </i>
    <i>
      <x v="1578"/>
    </i>
    <i>
      <x v="1579"/>
    </i>
    <i>
      <x v="1580"/>
    </i>
    <i>
      <x v="1581"/>
    </i>
    <i>
      <x v="1582"/>
    </i>
    <i>
      <x v="1583"/>
    </i>
    <i>
      <x v="1584"/>
    </i>
    <i>
      <x v="1585"/>
    </i>
    <i>
      <x v="1586"/>
    </i>
    <i>
      <x v="1587"/>
    </i>
    <i>
      <x v="1588"/>
    </i>
    <i>
      <x v="1589"/>
    </i>
    <i>
      <x v="1590"/>
    </i>
    <i>
      <x v="1591"/>
    </i>
    <i>
      <x v="1592"/>
    </i>
    <i>
      <x v="1593"/>
    </i>
    <i>
      <x v="1594"/>
    </i>
    <i>
      <x v="1595"/>
    </i>
    <i>
      <x v="1596"/>
    </i>
    <i>
      <x v="1597"/>
    </i>
    <i>
      <x v="1598"/>
    </i>
    <i>
      <x v="1599"/>
    </i>
    <i>
      <x v="1600"/>
    </i>
    <i>
      <x v="1601"/>
    </i>
    <i>
      <x v="1602"/>
    </i>
    <i>
      <x v="1603"/>
    </i>
    <i>
      <x v="1604"/>
    </i>
    <i>
      <x v="1605"/>
    </i>
    <i>
      <x v="1606"/>
    </i>
    <i>
      <x v="1607"/>
    </i>
    <i>
      <x v="1608"/>
    </i>
    <i>
      <x v="1609"/>
    </i>
    <i>
      <x v="1610"/>
    </i>
    <i>
      <x v="1611"/>
    </i>
    <i>
      <x v="1612"/>
    </i>
    <i>
      <x v="1613"/>
    </i>
    <i>
      <x v="1614"/>
    </i>
    <i>
      <x v="1615"/>
    </i>
    <i>
      <x v="1616"/>
    </i>
    <i>
      <x v="1617"/>
    </i>
    <i>
      <x v="1618"/>
    </i>
    <i>
      <x v="1619"/>
    </i>
    <i>
      <x v="1620"/>
    </i>
    <i>
      <x v="1621"/>
    </i>
    <i>
      <x v="1622"/>
    </i>
    <i>
      <x v="1623"/>
    </i>
    <i>
      <x v="1624"/>
    </i>
    <i>
      <x v="1625"/>
    </i>
    <i>
      <x v="1626"/>
    </i>
    <i>
      <x v="1627"/>
    </i>
    <i>
      <x v="1628"/>
    </i>
    <i>
      <x v="1629"/>
    </i>
    <i>
      <x v="1630"/>
    </i>
    <i>
      <x v="1631"/>
    </i>
    <i>
      <x v="1632"/>
    </i>
    <i>
      <x v="1633"/>
    </i>
    <i>
      <x v="1634"/>
    </i>
    <i>
      <x v="1635"/>
    </i>
    <i>
      <x v="1636"/>
    </i>
    <i>
      <x v="1637"/>
    </i>
    <i>
      <x v="1638"/>
    </i>
    <i>
      <x v="1639"/>
    </i>
    <i>
      <x v="1640"/>
    </i>
    <i>
      <x v="1641"/>
    </i>
    <i>
      <x v="1642"/>
    </i>
    <i>
      <x v="1643"/>
    </i>
    <i>
      <x v="1644"/>
    </i>
    <i>
      <x v="1645"/>
    </i>
    <i>
      <x v="1646"/>
    </i>
    <i>
      <x v="1647"/>
    </i>
    <i>
      <x v="1648"/>
    </i>
    <i>
      <x v="1649"/>
    </i>
    <i>
      <x v="1650"/>
    </i>
    <i>
      <x v="1651"/>
    </i>
    <i>
      <x v="1652"/>
    </i>
    <i>
      <x v="1653"/>
    </i>
    <i>
      <x v="1654"/>
    </i>
    <i>
      <x v="1655"/>
    </i>
    <i>
      <x v="1656"/>
    </i>
    <i>
      <x v="1657"/>
    </i>
    <i>
      <x v="1658"/>
    </i>
    <i>
      <x v="1659"/>
    </i>
    <i>
      <x v="1660"/>
    </i>
    <i>
      <x v="1661"/>
    </i>
    <i>
      <x v="1662"/>
    </i>
    <i>
      <x v="1663"/>
    </i>
    <i>
      <x v="1664"/>
    </i>
    <i>
      <x v="1665"/>
    </i>
    <i>
      <x v="1666"/>
    </i>
    <i>
      <x v="1667"/>
    </i>
    <i>
      <x v="1668"/>
    </i>
    <i>
      <x v="1669"/>
    </i>
    <i>
      <x v="1670"/>
    </i>
    <i>
      <x v="1671"/>
    </i>
    <i>
      <x v="1672"/>
    </i>
    <i>
      <x v="1673"/>
    </i>
    <i>
      <x v="1674"/>
    </i>
    <i>
      <x v="1675"/>
    </i>
    <i>
      <x v="1676"/>
    </i>
    <i>
      <x v="1677"/>
    </i>
    <i>
      <x v="1678"/>
    </i>
    <i>
      <x v="1679"/>
    </i>
    <i>
      <x v="1680"/>
    </i>
    <i>
      <x v="1681"/>
    </i>
    <i>
      <x v="1682"/>
    </i>
    <i>
      <x v="1683"/>
    </i>
    <i>
      <x v="1684"/>
    </i>
    <i>
      <x v="1685"/>
    </i>
    <i>
      <x v="1686"/>
    </i>
    <i>
      <x v="1687"/>
    </i>
    <i>
      <x v="1688"/>
    </i>
    <i>
      <x v="1689"/>
    </i>
    <i>
      <x v="1690"/>
    </i>
    <i>
      <x v="1691"/>
    </i>
    <i>
      <x v="1692"/>
    </i>
    <i>
      <x v="1693"/>
    </i>
    <i>
      <x v="1694"/>
    </i>
    <i>
      <x v="1695"/>
    </i>
    <i>
      <x v="1696"/>
    </i>
    <i>
      <x v="1697"/>
    </i>
    <i>
      <x v="1698"/>
    </i>
    <i>
      <x v="1699"/>
    </i>
    <i>
      <x v="1700"/>
    </i>
    <i>
      <x v="1701"/>
    </i>
    <i>
      <x v="1702"/>
    </i>
    <i>
      <x v="1703"/>
    </i>
    <i>
      <x v="1704"/>
    </i>
    <i>
      <x v="1705"/>
    </i>
    <i>
      <x v="1706"/>
    </i>
    <i>
      <x v="1707"/>
    </i>
    <i>
      <x v="1708"/>
    </i>
    <i>
      <x v="1709"/>
    </i>
    <i>
      <x v="1710"/>
    </i>
    <i>
      <x v="1711"/>
    </i>
    <i>
      <x v="1712"/>
    </i>
    <i>
      <x v="1713"/>
    </i>
    <i>
      <x v="1714"/>
    </i>
    <i>
      <x v="1715"/>
    </i>
    <i>
      <x v="1716"/>
    </i>
    <i>
      <x v="1717"/>
    </i>
    <i>
      <x v="1718"/>
    </i>
    <i>
      <x v="1719"/>
    </i>
    <i>
      <x v="1720"/>
    </i>
    <i>
      <x v="1721"/>
    </i>
    <i>
      <x v="1722"/>
    </i>
    <i>
      <x v="1723"/>
    </i>
    <i>
      <x v="1724"/>
    </i>
    <i>
      <x v="1725"/>
    </i>
    <i>
      <x v="1726"/>
    </i>
    <i>
      <x v="1727"/>
    </i>
    <i>
      <x v="1728"/>
    </i>
    <i>
      <x v="1729"/>
    </i>
    <i>
      <x v="1730"/>
    </i>
    <i>
      <x v="1731"/>
    </i>
    <i>
      <x v="1732"/>
    </i>
    <i>
      <x v="1733"/>
    </i>
    <i>
      <x v="1734"/>
    </i>
    <i>
      <x v="1735"/>
    </i>
    <i>
      <x v="1736"/>
    </i>
    <i>
      <x v="1737"/>
    </i>
    <i>
      <x v="1738"/>
    </i>
    <i>
      <x v="1739"/>
    </i>
    <i>
      <x v="1740"/>
    </i>
    <i>
      <x v="1741"/>
    </i>
    <i>
      <x v="1742"/>
    </i>
    <i>
      <x v="1743"/>
    </i>
    <i>
      <x v="1744"/>
    </i>
    <i>
      <x v="1745"/>
    </i>
    <i>
      <x v="1746"/>
    </i>
    <i>
      <x v="1747"/>
    </i>
    <i>
      <x v="1748"/>
    </i>
    <i>
      <x v="1749"/>
    </i>
    <i>
      <x v="1750"/>
    </i>
    <i>
      <x v="1751"/>
    </i>
    <i>
      <x v="1752"/>
    </i>
    <i>
      <x v="1753"/>
    </i>
    <i>
      <x v="1754"/>
    </i>
    <i>
      <x v="1755"/>
    </i>
    <i>
      <x v="1756"/>
    </i>
    <i>
      <x v="1757"/>
    </i>
    <i>
      <x v="1758"/>
    </i>
    <i>
      <x v="1759"/>
    </i>
    <i>
      <x v="1760"/>
    </i>
    <i>
      <x v="1761"/>
    </i>
    <i>
      <x v="1762"/>
    </i>
    <i>
      <x v="1763"/>
    </i>
    <i>
      <x v="1764"/>
    </i>
    <i>
      <x v="1765"/>
    </i>
    <i>
      <x v="1766"/>
    </i>
    <i>
      <x v="1767"/>
    </i>
    <i>
      <x v="1768"/>
    </i>
    <i>
      <x v="1769"/>
    </i>
    <i>
      <x v="1770"/>
    </i>
    <i>
      <x v="1771"/>
    </i>
    <i>
      <x v="1772"/>
    </i>
    <i>
      <x v="1773"/>
    </i>
    <i>
      <x v="1774"/>
    </i>
    <i>
      <x v="1775"/>
    </i>
    <i>
      <x v="1776"/>
    </i>
    <i>
      <x v="1777"/>
    </i>
    <i>
      <x v="1778"/>
    </i>
    <i>
      <x v="1779"/>
    </i>
    <i>
      <x v="1780"/>
    </i>
    <i>
      <x v="1781"/>
    </i>
    <i>
      <x v="1782"/>
    </i>
    <i>
      <x v="1783"/>
    </i>
    <i>
      <x v="1784"/>
    </i>
    <i>
      <x v="1785"/>
    </i>
    <i>
      <x v="1786"/>
    </i>
    <i>
      <x v="1787"/>
    </i>
    <i>
      <x v="1788"/>
    </i>
    <i>
      <x v="1789"/>
    </i>
    <i>
      <x v="1790"/>
    </i>
    <i>
      <x v="1791"/>
    </i>
    <i>
      <x v="1792"/>
    </i>
    <i>
      <x v="1793"/>
    </i>
    <i>
      <x v="1794"/>
    </i>
    <i>
      <x v="1795"/>
    </i>
    <i>
      <x v="1796"/>
    </i>
    <i>
      <x v="1797"/>
    </i>
    <i>
      <x v="1798"/>
    </i>
    <i>
      <x v="1799"/>
    </i>
    <i>
      <x v="1800"/>
    </i>
    <i>
      <x v="1801"/>
    </i>
    <i>
      <x v="1802"/>
    </i>
    <i>
      <x v="1803"/>
    </i>
    <i>
      <x v="1804"/>
    </i>
    <i>
      <x v="1805"/>
    </i>
    <i>
      <x v="1806"/>
    </i>
    <i>
      <x v="1807"/>
    </i>
    <i>
      <x v="1808"/>
    </i>
    <i>
      <x v="1809"/>
    </i>
    <i>
      <x v="1810"/>
    </i>
    <i>
      <x v="1811"/>
    </i>
    <i>
      <x v="1812"/>
    </i>
    <i>
      <x v="1813"/>
    </i>
    <i>
      <x v="1814"/>
    </i>
    <i>
      <x v="1815"/>
    </i>
    <i>
      <x v="1816"/>
    </i>
    <i>
      <x v="1817"/>
    </i>
    <i>
      <x v="1818"/>
    </i>
    <i>
      <x v="1819"/>
    </i>
    <i>
      <x v="1820"/>
    </i>
    <i>
      <x v="1821"/>
    </i>
    <i>
      <x v="1822"/>
    </i>
    <i>
      <x v="1823"/>
    </i>
    <i>
      <x v="1824"/>
    </i>
    <i>
      <x v="1825"/>
    </i>
    <i>
      <x v="1826"/>
    </i>
    <i>
      <x v="1827"/>
    </i>
    <i>
      <x v="1828"/>
    </i>
    <i>
      <x v="1829"/>
    </i>
    <i>
      <x v="1830"/>
    </i>
    <i>
      <x v="1831"/>
    </i>
    <i>
      <x v="1832"/>
    </i>
    <i>
      <x v="1833"/>
    </i>
    <i>
      <x v="1834"/>
    </i>
    <i>
      <x v="1835"/>
    </i>
    <i>
      <x v="1836"/>
    </i>
    <i>
      <x v="1837"/>
    </i>
    <i>
      <x v="1838"/>
    </i>
    <i>
      <x v="1839"/>
    </i>
    <i>
      <x v="1840"/>
    </i>
    <i>
      <x v="1841"/>
    </i>
    <i>
      <x v="1842"/>
    </i>
    <i>
      <x v="1843"/>
    </i>
    <i>
      <x v="1844"/>
    </i>
    <i>
      <x v="1845"/>
    </i>
    <i>
      <x v="1846"/>
    </i>
    <i>
      <x v="1847"/>
    </i>
    <i>
      <x v="1848"/>
    </i>
    <i>
      <x v="1849"/>
    </i>
    <i>
      <x v="1850"/>
    </i>
    <i>
      <x v="1851"/>
    </i>
    <i>
      <x v="1852"/>
    </i>
    <i>
      <x v="1853"/>
    </i>
    <i>
      <x v="1854"/>
    </i>
    <i>
      <x v="1855"/>
    </i>
    <i>
      <x v="1856"/>
    </i>
    <i>
      <x v="1857"/>
    </i>
    <i>
      <x v="1858"/>
    </i>
    <i>
      <x v="1859"/>
    </i>
    <i>
      <x v="1860"/>
    </i>
    <i>
      <x v="1861"/>
    </i>
    <i>
      <x v="1862"/>
    </i>
    <i>
      <x v="1863"/>
    </i>
    <i>
      <x v="1864"/>
    </i>
    <i>
      <x v="1865"/>
    </i>
    <i>
      <x v="1866"/>
    </i>
    <i>
      <x v="1867"/>
    </i>
    <i>
      <x v="1868"/>
    </i>
    <i>
      <x v="1869"/>
    </i>
    <i>
      <x v="1870"/>
    </i>
    <i>
      <x v="1871"/>
    </i>
    <i>
      <x v="1872"/>
    </i>
    <i>
      <x v="1873"/>
    </i>
    <i>
      <x v="1874"/>
    </i>
    <i>
      <x v="1875"/>
    </i>
    <i>
      <x v="1876"/>
    </i>
    <i>
      <x v="1877"/>
    </i>
    <i>
      <x v="1878"/>
    </i>
    <i>
      <x v="1879"/>
    </i>
    <i>
      <x v="1880"/>
    </i>
    <i>
      <x v="1881"/>
    </i>
    <i>
      <x v="1882"/>
    </i>
    <i>
      <x v="1883"/>
    </i>
    <i>
      <x v="1884"/>
    </i>
    <i>
      <x v="1885"/>
    </i>
    <i>
      <x v="1886"/>
    </i>
    <i>
      <x v="1887"/>
    </i>
    <i>
      <x v="1888"/>
    </i>
    <i>
      <x v="1889"/>
    </i>
    <i>
      <x v="1890"/>
    </i>
    <i>
      <x v="1891"/>
    </i>
    <i>
      <x v="1892"/>
    </i>
    <i>
      <x v="1893"/>
    </i>
    <i>
      <x v="1894"/>
    </i>
    <i>
      <x v="1895"/>
    </i>
    <i>
      <x v="1896"/>
    </i>
    <i>
      <x v="1897"/>
    </i>
    <i>
      <x v="1898"/>
    </i>
    <i>
      <x v="1899"/>
    </i>
    <i>
      <x v="1900"/>
    </i>
    <i>
      <x v="1901"/>
    </i>
    <i>
      <x v="1902"/>
    </i>
    <i>
      <x v="1903"/>
    </i>
    <i>
      <x v="1904"/>
    </i>
    <i>
      <x v="1905"/>
    </i>
    <i>
      <x v="1906"/>
    </i>
    <i>
      <x v="1907"/>
    </i>
    <i>
      <x v="1908"/>
    </i>
    <i>
      <x v="1909"/>
    </i>
    <i>
      <x v="1910"/>
    </i>
    <i>
      <x v="1911"/>
    </i>
    <i>
      <x v="1912"/>
    </i>
    <i>
      <x v="1913"/>
    </i>
    <i>
      <x v="1914"/>
    </i>
    <i>
      <x v="1915"/>
    </i>
    <i>
      <x v="1916"/>
    </i>
    <i>
      <x v="1917"/>
    </i>
    <i>
      <x v="1918"/>
    </i>
    <i>
      <x v="1919"/>
    </i>
    <i>
      <x v="1920"/>
    </i>
    <i>
      <x v="1921"/>
    </i>
    <i>
      <x v="1922"/>
    </i>
    <i>
      <x v="1923"/>
    </i>
    <i>
      <x v="1924"/>
    </i>
    <i>
      <x v="1925"/>
    </i>
    <i>
      <x v="1926"/>
    </i>
    <i>
      <x v="1927"/>
    </i>
    <i>
      <x v="1928"/>
    </i>
    <i>
      <x v="1929"/>
    </i>
    <i>
      <x v="1930"/>
    </i>
    <i>
      <x v="1931"/>
    </i>
    <i>
      <x v="1932"/>
    </i>
    <i>
      <x v="1933"/>
    </i>
    <i>
      <x v="1934"/>
    </i>
    <i>
      <x v="1935"/>
    </i>
    <i>
      <x v="1936"/>
    </i>
    <i>
      <x v="1937"/>
    </i>
    <i>
      <x v="1938"/>
    </i>
    <i>
      <x v="1939"/>
    </i>
    <i>
      <x v="1940"/>
    </i>
    <i>
      <x v="1941"/>
    </i>
    <i>
      <x v="1942"/>
    </i>
    <i>
      <x v="1943"/>
    </i>
    <i>
      <x v="1944"/>
    </i>
    <i>
      <x v="1945"/>
    </i>
    <i>
      <x v="1946"/>
    </i>
    <i>
      <x v="1947"/>
    </i>
    <i>
      <x v="1948"/>
    </i>
    <i>
      <x v="1949"/>
    </i>
    <i>
      <x v="1950"/>
    </i>
    <i>
      <x v="1951"/>
    </i>
    <i>
      <x v="1952"/>
    </i>
    <i>
      <x v="1953"/>
    </i>
    <i>
      <x v="1954"/>
    </i>
    <i>
      <x v="1955"/>
    </i>
    <i>
      <x v="1956"/>
    </i>
    <i>
      <x v="1957"/>
    </i>
    <i>
      <x v="1958"/>
    </i>
    <i>
      <x v="1959"/>
    </i>
    <i>
      <x v="1960"/>
    </i>
    <i>
      <x v="1961"/>
    </i>
    <i>
      <x v="1962"/>
    </i>
    <i>
      <x v="1963"/>
    </i>
    <i>
      <x v="1964"/>
    </i>
    <i>
      <x v="1965"/>
    </i>
    <i>
      <x v="1966"/>
    </i>
    <i>
      <x v="1967"/>
    </i>
    <i>
      <x v="1968"/>
    </i>
    <i>
      <x v="1969"/>
    </i>
    <i>
      <x v="1970"/>
    </i>
    <i>
      <x v="1971"/>
    </i>
    <i>
      <x v="1972"/>
    </i>
    <i>
      <x v="1973"/>
    </i>
    <i>
      <x v="1974"/>
    </i>
    <i>
      <x v="1975"/>
    </i>
    <i>
      <x v="1976"/>
    </i>
    <i>
      <x v="1977"/>
    </i>
    <i>
      <x v="1978"/>
    </i>
    <i>
      <x v="1979"/>
    </i>
    <i>
      <x v="1980"/>
    </i>
    <i>
      <x v="1981"/>
    </i>
    <i>
      <x v="1982"/>
    </i>
    <i>
      <x v="1983"/>
    </i>
    <i>
      <x v="1984"/>
    </i>
    <i>
      <x v="1985"/>
    </i>
    <i>
      <x v="1986"/>
    </i>
    <i>
      <x v="1987"/>
    </i>
    <i>
      <x v="1988"/>
    </i>
    <i>
      <x v="1989"/>
    </i>
    <i>
      <x v="1990"/>
    </i>
    <i>
      <x v="1991"/>
    </i>
    <i>
      <x v="1992"/>
    </i>
    <i>
      <x v="1993"/>
    </i>
    <i>
      <x v="1994"/>
    </i>
    <i>
      <x v="1995"/>
    </i>
    <i>
      <x v="1996"/>
    </i>
    <i>
      <x v="1997"/>
    </i>
    <i>
      <x v="1998"/>
    </i>
    <i>
      <x v="1999"/>
    </i>
    <i>
      <x v="2000"/>
    </i>
    <i>
      <x v="2001"/>
    </i>
    <i>
      <x v="2002"/>
    </i>
    <i>
      <x v="2003"/>
    </i>
    <i>
      <x v="2004"/>
    </i>
    <i>
      <x v="2005"/>
    </i>
    <i>
      <x v="2006"/>
    </i>
    <i>
      <x v="2007"/>
    </i>
    <i>
      <x v="2008"/>
    </i>
    <i>
      <x v="2009"/>
    </i>
    <i>
      <x v="2010"/>
    </i>
    <i>
      <x v="2011"/>
    </i>
    <i>
      <x v="2012"/>
    </i>
    <i>
      <x v="2013"/>
    </i>
    <i>
      <x v="2014"/>
    </i>
    <i>
      <x v="2015"/>
    </i>
    <i>
      <x v="2016"/>
    </i>
    <i>
      <x v="2017"/>
    </i>
    <i>
      <x v="2018"/>
    </i>
    <i>
      <x v="2019"/>
    </i>
    <i>
      <x v="2020"/>
    </i>
    <i>
      <x v="2021"/>
    </i>
    <i>
      <x v="2022"/>
    </i>
    <i>
      <x v="2023"/>
    </i>
    <i>
      <x v="2024"/>
    </i>
    <i>
      <x v="2025"/>
    </i>
    <i>
      <x v="2026"/>
    </i>
    <i>
      <x v="2027"/>
    </i>
    <i>
      <x v="2028"/>
    </i>
    <i>
      <x v="2029"/>
    </i>
    <i>
      <x v="2030"/>
    </i>
    <i>
      <x v="2031"/>
    </i>
    <i>
      <x v="2032"/>
    </i>
    <i>
      <x v="2033"/>
    </i>
    <i>
      <x v="2034"/>
    </i>
    <i>
      <x v="2035"/>
    </i>
    <i>
      <x v="2036"/>
    </i>
    <i>
      <x v="2037"/>
    </i>
    <i>
      <x v="2038"/>
    </i>
    <i>
      <x v="2039"/>
    </i>
    <i>
      <x v="2040"/>
    </i>
    <i>
      <x v="2041"/>
    </i>
    <i>
      <x v="2042"/>
    </i>
    <i>
      <x v="2043"/>
    </i>
    <i>
      <x v="2044"/>
    </i>
    <i>
      <x v="2045"/>
    </i>
    <i>
      <x v="2046"/>
    </i>
    <i>
      <x v="2047"/>
    </i>
    <i>
      <x v="2048"/>
    </i>
    <i>
      <x v="2049"/>
    </i>
    <i>
      <x v="2050"/>
    </i>
    <i>
      <x v="2051"/>
    </i>
    <i>
      <x v="2052"/>
    </i>
    <i>
      <x v="2053"/>
    </i>
    <i>
      <x v="2054"/>
    </i>
    <i>
      <x v="2055"/>
    </i>
    <i>
      <x v="2056"/>
    </i>
    <i>
      <x v="2057"/>
    </i>
    <i>
      <x v="2058"/>
    </i>
    <i>
      <x v="2059"/>
    </i>
    <i>
      <x v="2060"/>
    </i>
    <i>
      <x v="2061"/>
    </i>
    <i>
      <x v="2062"/>
    </i>
    <i>
      <x v="2063"/>
    </i>
    <i>
      <x v="2064"/>
    </i>
    <i>
      <x v="2065"/>
    </i>
    <i>
      <x v="2066"/>
    </i>
    <i>
      <x v="2067"/>
    </i>
    <i>
      <x v="2068"/>
    </i>
    <i>
      <x v="2069"/>
    </i>
    <i>
      <x v="2070"/>
    </i>
    <i>
      <x v="2071"/>
    </i>
    <i>
      <x v="2072"/>
    </i>
    <i>
      <x v="2073"/>
    </i>
    <i>
      <x v="2074"/>
    </i>
    <i>
      <x v="2075"/>
    </i>
    <i>
      <x v="2076"/>
    </i>
    <i>
      <x v="2077"/>
    </i>
    <i>
      <x v="2078"/>
    </i>
    <i>
      <x v="2079"/>
    </i>
    <i>
      <x v="2080"/>
    </i>
    <i>
      <x v="2081"/>
    </i>
    <i>
      <x v="2082"/>
    </i>
    <i>
      <x v="2083"/>
    </i>
    <i>
      <x v="2084"/>
    </i>
    <i>
      <x v="2085"/>
    </i>
    <i>
      <x v="2086"/>
    </i>
    <i>
      <x v="2087"/>
    </i>
    <i>
      <x v="2088"/>
    </i>
    <i>
      <x v="2089"/>
    </i>
    <i>
      <x v="2090"/>
    </i>
    <i>
      <x v="2091"/>
    </i>
    <i>
      <x v="2092"/>
    </i>
    <i>
      <x v="2093"/>
    </i>
    <i>
      <x v="2094"/>
    </i>
    <i>
      <x v="2095"/>
    </i>
    <i>
      <x v="2096"/>
    </i>
    <i>
      <x v="2097"/>
    </i>
    <i>
      <x v="2098"/>
    </i>
    <i>
      <x v="2099"/>
    </i>
    <i>
      <x v="2100"/>
    </i>
    <i>
      <x v="2101"/>
    </i>
    <i>
      <x v="2102"/>
    </i>
    <i>
      <x v="2103"/>
    </i>
    <i>
      <x v="2104"/>
    </i>
    <i>
      <x v="2105"/>
    </i>
    <i>
      <x v="2106"/>
    </i>
    <i>
      <x v="2107"/>
    </i>
    <i>
      <x v="2108"/>
    </i>
    <i>
      <x v="2109"/>
    </i>
    <i>
      <x v="2110"/>
    </i>
    <i>
      <x v="2111"/>
    </i>
    <i>
      <x v="2112"/>
    </i>
    <i>
      <x v="2113"/>
    </i>
    <i>
      <x v="2114"/>
    </i>
    <i>
      <x v="2115"/>
    </i>
    <i>
      <x v="2116"/>
    </i>
    <i>
      <x v="2117"/>
    </i>
    <i>
      <x v="2118"/>
    </i>
    <i>
      <x v="2119"/>
    </i>
    <i>
      <x v="2120"/>
    </i>
    <i>
      <x v="2121"/>
    </i>
    <i>
      <x v="2122"/>
    </i>
    <i>
      <x v="2123"/>
    </i>
    <i>
      <x v="2124"/>
    </i>
    <i>
      <x v="2125"/>
    </i>
    <i>
      <x v="2126"/>
    </i>
    <i>
      <x v="2127"/>
    </i>
    <i>
      <x v="2128"/>
    </i>
    <i>
      <x v="2129"/>
    </i>
    <i>
      <x v="2130"/>
    </i>
    <i>
      <x v="2131"/>
    </i>
    <i>
      <x v="2132"/>
    </i>
    <i>
      <x v="2133"/>
    </i>
    <i>
      <x v="2134"/>
    </i>
    <i>
      <x v="2135"/>
    </i>
    <i>
      <x v="2136"/>
    </i>
    <i>
      <x v="2137"/>
    </i>
    <i>
      <x v="2138"/>
    </i>
    <i>
      <x v="2139"/>
    </i>
    <i>
      <x v="2140"/>
    </i>
    <i>
      <x v="2141"/>
    </i>
    <i>
      <x v="2142"/>
    </i>
    <i>
      <x v="2143"/>
    </i>
    <i>
      <x v="2144"/>
    </i>
    <i>
      <x v="2145"/>
    </i>
    <i>
      <x v="2146"/>
    </i>
    <i>
      <x v="2147"/>
    </i>
    <i>
      <x v="2148"/>
    </i>
    <i>
      <x v="2149"/>
    </i>
    <i>
      <x v="2150"/>
    </i>
    <i>
      <x v="2151"/>
    </i>
    <i>
      <x v="2152"/>
    </i>
    <i>
      <x v="2153"/>
    </i>
    <i>
      <x v="2154"/>
    </i>
    <i>
      <x v="2155"/>
    </i>
    <i>
      <x v="2156"/>
    </i>
    <i>
      <x v="2157"/>
    </i>
    <i>
      <x v="2158"/>
    </i>
    <i>
      <x v="2159"/>
    </i>
    <i>
      <x v="2160"/>
    </i>
    <i>
      <x v="2161"/>
    </i>
    <i>
      <x v="2162"/>
    </i>
    <i>
      <x v="2163"/>
    </i>
    <i>
      <x v="2164"/>
    </i>
    <i>
      <x v="2165"/>
    </i>
    <i>
      <x v="2166"/>
    </i>
    <i>
      <x v="2167"/>
    </i>
    <i>
      <x v="2168"/>
    </i>
    <i>
      <x v="2169"/>
    </i>
    <i>
      <x v="2170"/>
    </i>
    <i>
      <x v="2171"/>
    </i>
    <i>
      <x v="2172"/>
    </i>
    <i>
      <x v="2173"/>
    </i>
    <i>
      <x v="2174"/>
    </i>
    <i>
      <x v="2175"/>
    </i>
    <i>
      <x v="2176"/>
    </i>
    <i>
      <x v="2177"/>
    </i>
    <i>
      <x v="2178"/>
    </i>
    <i>
      <x v="2179"/>
    </i>
    <i>
      <x v="2180"/>
    </i>
    <i>
      <x v="2181"/>
    </i>
    <i>
      <x v="2182"/>
    </i>
    <i>
      <x v="2183"/>
    </i>
    <i>
      <x v="2184"/>
    </i>
    <i>
      <x v="2185"/>
    </i>
    <i>
      <x v="2186"/>
    </i>
    <i>
      <x v="2187"/>
    </i>
    <i>
      <x v="2188"/>
    </i>
    <i>
      <x v="2189"/>
    </i>
    <i>
      <x v="2190"/>
    </i>
    <i>
      <x v="2191"/>
    </i>
    <i>
      <x v="2192"/>
    </i>
    <i>
      <x v="2193"/>
    </i>
    <i>
      <x v="2194"/>
    </i>
    <i>
      <x v="2195"/>
    </i>
    <i>
      <x v="2196"/>
    </i>
    <i>
      <x v="2197"/>
    </i>
    <i>
      <x v="2198"/>
    </i>
    <i>
      <x v="2199"/>
    </i>
    <i>
      <x v="2200"/>
    </i>
    <i>
      <x v="2201"/>
    </i>
    <i>
      <x v="2202"/>
    </i>
    <i>
      <x v="2203"/>
    </i>
    <i>
      <x v="2204"/>
    </i>
    <i>
      <x v="2205"/>
    </i>
    <i>
      <x v="2206"/>
    </i>
    <i>
      <x v="2207"/>
    </i>
    <i>
      <x v="2208"/>
    </i>
    <i>
      <x v="2209"/>
    </i>
    <i>
      <x v="2210"/>
    </i>
    <i>
      <x v="2211"/>
    </i>
    <i>
      <x v="2212"/>
    </i>
    <i>
      <x v="2213"/>
    </i>
    <i>
      <x v="2214"/>
    </i>
    <i>
      <x v="2215"/>
    </i>
    <i>
      <x v="2216"/>
    </i>
    <i>
      <x v="2217"/>
    </i>
    <i>
      <x v="2218"/>
    </i>
    <i>
      <x v="2219"/>
    </i>
    <i>
      <x v="2220"/>
    </i>
    <i>
      <x v="2221"/>
    </i>
    <i>
      <x v="2222"/>
    </i>
    <i>
      <x v="2223"/>
    </i>
    <i>
      <x v="2224"/>
    </i>
    <i>
      <x v="2225"/>
    </i>
    <i>
      <x v="2226"/>
    </i>
    <i>
      <x v="2227"/>
    </i>
    <i>
      <x v="2228"/>
    </i>
    <i>
      <x v="2229"/>
    </i>
    <i>
      <x v="2230"/>
    </i>
    <i>
      <x v="2231"/>
    </i>
    <i>
      <x v="2232"/>
    </i>
    <i>
      <x v="2233"/>
    </i>
    <i>
      <x v="2234"/>
    </i>
    <i>
      <x v="2235"/>
    </i>
    <i>
      <x v="2236"/>
    </i>
    <i>
      <x v="2237"/>
    </i>
    <i>
      <x v="2238"/>
    </i>
    <i>
      <x v="2239"/>
    </i>
    <i>
      <x v="2240"/>
    </i>
    <i>
      <x v="2241"/>
    </i>
    <i>
      <x v="2242"/>
    </i>
    <i>
      <x v="2243"/>
    </i>
    <i>
      <x v="2244"/>
    </i>
    <i>
      <x v="2245"/>
    </i>
    <i>
      <x v="2246"/>
    </i>
    <i>
      <x v="2247"/>
    </i>
    <i>
      <x v="2248"/>
    </i>
    <i>
      <x v="2249"/>
    </i>
    <i>
      <x v="2250"/>
    </i>
    <i>
      <x v="2251"/>
    </i>
    <i>
      <x v="2252"/>
    </i>
    <i>
      <x v="2253"/>
    </i>
    <i>
      <x v="2254"/>
    </i>
    <i>
      <x v="2255"/>
    </i>
    <i>
      <x v="2256"/>
    </i>
    <i>
      <x v="2257"/>
    </i>
    <i>
      <x v="2258"/>
    </i>
    <i>
      <x v="2259"/>
    </i>
    <i>
      <x v="2260"/>
    </i>
    <i>
      <x v="2261"/>
    </i>
    <i>
      <x v="2262"/>
    </i>
    <i>
      <x v="2263"/>
    </i>
    <i>
      <x v="2264"/>
    </i>
    <i>
      <x v="2265"/>
    </i>
    <i>
      <x v="2266"/>
    </i>
    <i>
      <x v="2267"/>
    </i>
    <i>
      <x v="2268"/>
    </i>
    <i>
      <x v="2269"/>
    </i>
    <i>
      <x v="2270"/>
    </i>
    <i>
      <x v="2271"/>
    </i>
    <i>
      <x v="2272"/>
    </i>
    <i>
      <x v="2273"/>
    </i>
    <i>
      <x v="2274"/>
    </i>
    <i>
      <x v="2275"/>
    </i>
    <i>
      <x v="2276"/>
    </i>
    <i>
      <x v="2277"/>
    </i>
    <i>
      <x v="2278"/>
    </i>
    <i>
      <x v="2279"/>
    </i>
    <i>
      <x v="2280"/>
    </i>
    <i>
      <x v="2281"/>
    </i>
    <i>
      <x v="2282"/>
    </i>
    <i>
      <x v="2283"/>
    </i>
    <i>
      <x v="2284"/>
    </i>
    <i>
      <x v="2285"/>
    </i>
    <i>
      <x v="2286"/>
    </i>
    <i>
      <x v="2287"/>
    </i>
    <i>
      <x v="2288"/>
    </i>
    <i>
      <x v="2289"/>
    </i>
    <i>
      <x v="2290"/>
    </i>
    <i>
      <x v="2291"/>
    </i>
    <i>
      <x v="2292"/>
    </i>
    <i>
      <x v="2293"/>
    </i>
    <i>
      <x v="2294"/>
    </i>
    <i>
      <x v="2295"/>
    </i>
    <i>
      <x v="2296"/>
    </i>
    <i>
      <x v="2297"/>
    </i>
    <i>
      <x v="2298"/>
    </i>
    <i>
      <x v="2299"/>
    </i>
    <i>
      <x v="2300"/>
    </i>
    <i>
      <x v="2301"/>
    </i>
    <i>
      <x v="2302"/>
    </i>
    <i>
      <x v="2303"/>
    </i>
    <i>
      <x v="2304"/>
    </i>
    <i>
      <x v="2305"/>
    </i>
    <i>
      <x v="2306"/>
    </i>
    <i>
      <x v="2307"/>
    </i>
    <i>
      <x v="2308"/>
    </i>
    <i>
      <x v="2309"/>
    </i>
    <i>
      <x v="2310"/>
    </i>
    <i>
      <x v="2311"/>
    </i>
    <i>
      <x v="2312"/>
    </i>
    <i>
      <x v="2313"/>
    </i>
    <i>
      <x v="2314"/>
    </i>
    <i>
      <x v="2315"/>
    </i>
    <i>
      <x v="2316"/>
    </i>
    <i>
      <x v="2317"/>
    </i>
    <i>
      <x v="2318"/>
    </i>
    <i>
      <x v="2319"/>
    </i>
    <i>
      <x v="2320"/>
    </i>
    <i>
      <x v="2321"/>
    </i>
    <i>
      <x v="2322"/>
    </i>
    <i>
      <x v="2323"/>
    </i>
    <i>
      <x v="2324"/>
    </i>
    <i>
      <x v="2325"/>
    </i>
    <i>
      <x v="2326"/>
    </i>
    <i>
      <x v="2327"/>
    </i>
    <i>
      <x v="2328"/>
    </i>
    <i>
      <x v="2329"/>
    </i>
    <i>
      <x v="2330"/>
    </i>
    <i>
      <x v="2331"/>
    </i>
    <i>
      <x v="2332"/>
    </i>
    <i>
      <x v="2333"/>
    </i>
    <i>
      <x v="2334"/>
    </i>
    <i>
      <x v="2335"/>
    </i>
    <i>
      <x v="2336"/>
    </i>
    <i>
      <x v="2337"/>
    </i>
    <i>
      <x v="2338"/>
    </i>
    <i>
      <x v="2339"/>
    </i>
    <i>
      <x v="2340"/>
    </i>
    <i>
      <x v="2341"/>
    </i>
    <i>
      <x v="2342"/>
    </i>
    <i>
      <x v="2343"/>
    </i>
    <i>
      <x v="2344"/>
    </i>
    <i>
      <x v="2345"/>
    </i>
    <i>
      <x v="2346"/>
    </i>
    <i>
      <x v="2347"/>
    </i>
    <i>
      <x v="2348"/>
    </i>
    <i>
      <x v="2349"/>
    </i>
    <i>
      <x v="2350"/>
    </i>
    <i>
      <x v="2351"/>
    </i>
    <i>
      <x v="2352"/>
    </i>
    <i>
      <x v="2353"/>
    </i>
    <i>
      <x v="2354"/>
    </i>
    <i>
      <x v="2355"/>
    </i>
    <i>
      <x v="2356"/>
    </i>
    <i>
      <x v="2357"/>
    </i>
    <i>
      <x v="2358"/>
    </i>
    <i>
      <x v="2359"/>
    </i>
    <i>
      <x v="2360"/>
    </i>
    <i>
      <x v="2361"/>
    </i>
    <i>
      <x v="2362"/>
    </i>
    <i>
      <x v="2363"/>
    </i>
    <i>
      <x v="2364"/>
    </i>
    <i>
      <x v="2365"/>
    </i>
    <i>
      <x v="2366"/>
    </i>
    <i>
      <x v="2367"/>
    </i>
    <i>
      <x v="2368"/>
    </i>
    <i>
      <x v="2369"/>
    </i>
    <i>
      <x v="2370"/>
    </i>
    <i>
      <x v="2371"/>
    </i>
    <i>
      <x v="2372"/>
    </i>
    <i>
      <x v="2373"/>
    </i>
    <i>
      <x v="2374"/>
    </i>
    <i>
      <x v="2375"/>
    </i>
    <i>
      <x v="2376"/>
    </i>
    <i>
      <x v="2377"/>
    </i>
    <i>
      <x v="2378"/>
    </i>
    <i>
      <x v="2379"/>
    </i>
    <i>
      <x v="2380"/>
    </i>
    <i>
      <x v="2381"/>
    </i>
    <i>
      <x v="2382"/>
    </i>
    <i>
      <x v="2383"/>
    </i>
    <i>
      <x v="2384"/>
    </i>
    <i>
      <x v="2385"/>
    </i>
    <i>
      <x v="2386"/>
    </i>
    <i>
      <x v="2387"/>
    </i>
    <i>
      <x v="2388"/>
    </i>
    <i>
      <x v="2389"/>
    </i>
    <i>
      <x v="2390"/>
    </i>
    <i>
      <x v="2391"/>
    </i>
    <i>
      <x v="2392"/>
    </i>
    <i>
      <x v="2393"/>
    </i>
    <i>
      <x v="2394"/>
    </i>
    <i>
      <x v="2395"/>
    </i>
    <i>
      <x v="2396"/>
    </i>
    <i>
      <x v="2397"/>
    </i>
    <i>
      <x v="2398"/>
    </i>
    <i>
      <x v="2399"/>
    </i>
    <i>
      <x v="2400"/>
    </i>
    <i>
      <x v="2401"/>
    </i>
    <i>
      <x v="2402"/>
    </i>
    <i>
      <x v="2403"/>
    </i>
    <i>
      <x v="2404"/>
    </i>
    <i>
      <x v="2405"/>
    </i>
    <i>
      <x v="2406"/>
    </i>
    <i>
      <x v="2407"/>
    </i>
    <i>
      <x v="2408"/>
    </i>
    <i>
      <x v="2409"/>
    </i>
    <i>
      <x v="2410"/>
    </i>
    <i>
      <x v="2411"/>
    </i>
    <i>
      <x v="2412"/>
    </i>
    <i>
      <x v="2413"/>
    </i>
    <i>
      <x v="2414"/>
    </i>
    <i>
      <x v="2415"/>
    </i>
    <i>
      <x v="2416"/>
    </i>
    <i>
      <x v="2417"/>
    </i>
    <i>
      <x v="2418"/>
    </i>
    <i>
      <x v="2419"/>
    </i>
    <i>
      <x v="2420"/>
    </i>
    <i>
      <x v="2421"/>
    </i>
    <i>
      <x v="2422"/>
    </i>
    <i>
      <x v="2423"/>
    </i>
    <i>
      <x v="2424"/>
    </i>
    <i>
      <x v="2425"/>
    </i>
    <i>
      <x v="2426"/>
    </i>
    <i>
      <x v="2427"/>
    </i>
    <i>
      <x v="2428"/>
    </i>
    <i>
      <x v="2429"/>
    </i>
    <i>
      <x v="2430"/>
    </i>
    <i>
      <x v="2431"/>
    </i>
    <i>
      <x v="2432"/>
    </i>
    <i>
      <x v="2433"/>
    </i>
    <i>
      <x v="2434"/>
    </i>
    <i>
      <x v="2435"/>
    </i>
    <i>
      <x v="2436"/>
    </i>
    <i>
      <x v="2437"/>
    </i>
    <i>
      <x v="2438"/>
    </i>
    <i>
      <x v="2439"/>
    </i>
    <i>
      <x v="2440"/>
    </i>
    <i>
      <x v="2441"/>
    </i>
    <i>
      <x v="2442"/>
    </i>
    <i>
      <x v="2443"/>
    </i>
    <i>
      <x v="2444"/>
    </i>
    <i>
      <x v="2445"/>
    </i>
    <i>
      <x v="2446"/>
    </i>
    <i>
      <x v="2447"/>
    </i>
    <i>
      <x v="2448"/>
    </i>
    <i>
      <x v="2449"/>
    </i>
    <i>
      <x v="2450"/>
    </i>
    <i>
      <x v="2451"/>
    </i>
    <i>
      <x v="2452"/>
    </i>
    <i>
      <x v="2453"/>
    </i>
    <i>
      <x v="2454"/>
    </i>
    <i>
      <x v="2455"/>
    </i>
    <i>
      <x v="2456"/>
    </i>
    <i>
      <x v="2457"/>
    </i>
    <i>
      <x v="2458"/>
    </i>
    <i>
      <x v="2459"/>
    </i>
    <i>
      <x v="2460"/>
    </i>
    <i>
      <x v="2461"/>
    </i>
    <i>
      <x v="2462"/>
    </i>
    <i>
      <x v="2463"/>
    </i>
    <i>
      <x v="2464"/>
    </i>
    <i>
      <x v="2465"/>
    </i>
    <i>
      <x v="2466"/>
    </i>
    <i>
      <x v="2467"/>
    </i>
    <i>
      <x v="2468"/>
    </i>
    <i>
      <x v="2469"/>
    </i>
    <i>
      <x v="2470"/>
    </i>
    <i>
      <x v="2471"/>
    </i>
    <i>
      <x v="2472"/>
    </i>
    <i>
      <x v="2473"/>
    </i>
    <i>
      <x v="2474"/>
    </i>
    <i>
      <x v="2475"/>
    </i>
    <i>
      <x v="2476"/>
    </i>
    <i>
      <x v="2477"/>
    </i>
    <i>
      <x v="2478"/>
    </i>
    <i>
      <x v="2479"/>
    </i>
    <i>
      <x v="2480"/>
    </i>
    <i>
      <x v="2481"/>
    </i>
    <i>
      <x v="2482"/>
    </i>
    <i>
      <x v="2483"/>
    </i>
    <i>
      <x v="2484"/>
    </i>
    <i>
      <x v="2485"/>
    </i>
    <i>
      <x v="2486"/>
    </i>
    <i>
      <x v="2487"/>
    </i>
    <i>
      <x v="2488"/>
    </i>
    <i>
      <x v="2489"/>
    </i>
    <i>
      <x v="2490"/>
    </i>
    <i>
      <x v="2491"/>
    </i>
    <i>
      <x v="2492"/>
    </i>
    <i>
      <x v="2493"/>
    </i>
    <i>
      <x v="2494"/>
    </i>
    <i>
      <x v="2495"/>
    </i>
    <i>
      <x v="2496"/>
    </i>
    <i>
      <x v="2497"/>
    </i>
    <i>
      <x v="2498"/>
    </i>
    <i>
      <x v="2499"/>
    </i>
    <i>
      <x v="2500"/>
    </i>
    <i>
      <x v="2501"/>
    </i>
    <i>
      <x v="2502"/>
    </i>
    <i>
      <x v="2503"/>
    </i>
    <i>
      <x v="2504"/>
    </i>
    <i>
      <x v="2505"/>
    </i>
    <i>
      <x v="2506"/>
    </i>
    <i>
      <x v="2507"/>
    </i>
    <i>
      <x v="2508"/>
    </i>
    <i>
      <x v="2509"/>
    </i>
    <i>
      <x v="2510"/>
    </i>
    <i>
      <x v="2511"/>
    </i>
    <i>
      <x v="2512"/>
    </i>
    <i>
      <x v="2513"/>
    </i>
    <i>
      <x v="2514"/>
    </i>
    <i>
      <x v="2515"/>
    </i>
    <i>
      <x v="2516"/>
    </i>
    <i>
      <x v="2517"/>
    </i>
    <i>
      <x v="2518"/>
    </i>
    <i>
      <x v="2519"/>
    </i>
    <i>
      <x v="2520"/>
    </i>
    <i>
      <x v="2521"/>
    </i>
    <i>
      <x v="2522"/>
    </i>
    <i>
      <x v="2523"/>
    </i>
    <i>
      <x v="2524"/>
    </i>
    <i>
      <x v="2525"/>
    </i>
    <i>
      <x v="2526"/>
    </i>
    <i>
      <x v="2527"/>
    </i>
    <i>
      <x v="2528"/>
    </i>
    <i>
      <x v="2529"/>
    </i>
    <i>
      <x v="2530"/>
    </i>
    <i>
      <x v="2531"/>
    </i>
    <i>
      <x v="2532"/>
    </i>
    <i>
      <x v="2533"/>
    </i>
    <i>
      <x v="2534"/>
    </i>
    <i>
      <x v="2535"/>
    </i>
    <i>
      <x v="2536"/>
    </i>
    <i>
      <x v="2537"/>
    </i>
    <i>
      <x v="2538"/>
    </i>
    <i>
      <x v="2539"/>
    </i>
    <i>
      <x v="2540"/>
    </i>
    <i>
      <x v="2541"/>
    </i>
    <i>
      <x v="2542"/>
    </i>
    <i>
      <x v="2543"/>
    </i>
    <i>
      <x v="2544"/>
    </i>
    <i>
      <x v="2545"/>
    </i>
    <i>
      <x v="2546"/>
    </i>
    <i>
      <x v="2547"/>
    </i>
    <i>
      <x v="2548"/>
    </i>
    <i>
      <x v="2549"/>
    </i>
    <i>
      <x v="2550"/>
    </i>
    <i>
      <x v="2551"/>
    </i>
    <i>
      <x v="2552"/>
    </i>
    <i>
      <x v="2553"/>
    </i>
    <i>
      <x v="2554"/>
    </i>
    <i>
      <x v="2555"/>
    </i>
    <i>
      <x v="2556"/>
    </i>
    <i>
      <x v="2557"/>
    </i>
    <i>
      <x v="2558"/>
    </i>
    <i>
      <x v="2559"/>
    </i>
    <i>
      <x v="2560"/>
    </i>
    <i>
      <x v="2561"/>
    </i>
    <i>
      <x v="2562"/>
    </i>
    <i>
      <x v="2563"/>
    </i>
    <i>
      <x v="2564"/>
    </i>
    <i>
      <x v="2565"/>
    </i>
    <i>
      <x v="2566"/>
    </i>
    <i>
      <x v="2567"/>
    </i>
    <i>
      <x v="2568"/>
    </i>
    <i>
      <x v="2569"/>
    </i>
    <i>
      <x v="2570"/>
    </i>
    <i>
      <x v="2571"/>
    </i>
    <i>
      <x v="2572"/>
    </i>
    <i>
      <x v="2573"/>
    </i>
    <i>
      <x v="2574"/>
    </i>
    <i>
      <x v="2575"/>
    </i>
    <i>
      <x v="2576"/>
    </i>
    <i>
      <x v="2577"/>
    </i>
    <i>
      <x v="2578"/>
    </i>
    <i>
      <x v="2579"/>
    </i>
    <i>
      <x v="2580"/>
    </i>
    <i>
      <x v="2581"/>
    </i>
    <i>
      <x v="2582"/>
    </i>
    <i>
      <x v="2583"/>
    </i>
    <i>
      <x v="2584"/>
    </i>
    <i>
      <x v="2585"/>
    </i>
    <i>
      <x v="2586"/>
    </i>
    <i>
      <x v="2587"/>
    </i>
    <i>
      <x v="2588"/>
    </i>
    <i>
      <x v="2589"/>
    </i>
    <i>
      <x v="2590"/>
    </i>
    <i>
      <x v="2591"/>
    </i>
    <i>
      <x v="2592"/>
    </i>
    <i>
      <x v="2593"/>
    </i>
    <i>
      <x v="2594"/>
    </i>
    <i>
      <x v="2595"/>
    </i>
    <i>
      <x v="2596"/>
    </i>
    <i>
      <x v="2597"/>
    </i>
    <i>
      <x v="2598"/>
    </i>
    <i>
      <x v="2599"/>
    </i>
    <i>
      <x v="2600"/>
    </i>
    <i>
      <x v="2601"/>
    </i>
    <i>
      <x v="2602"/>
    </i>
    <i>
      <x v="2603"/>
    </i>
    <i>
      <x v="2604"/>
    </i>
    <i>
      <x v="2605"/>
    </i>
    <i>
      <x v="2606"/>
    </i>
    <i>
      <x v="2607"/>
    </i>
    <i>
      <x v="2608"/>
    </i>
    <i>
      <x v="2609"/>
    </i>
    <i>
      <x v="2610"/>
    </i>
    <i>
      <x v="2611"/>
    </i>
    <i>
      <x v="2612"/>
    </i>
    <i>
      <x v="2613"/>
    </i>
    <i>
      <x v="2614"/>
    </i>
    <i>
      <x v="2615"/>
    </i>
    <i>
      <x v="2616"/>
    </i>
    <i>
      <x v="2617"/>
    </i>
    <i>
      <x v="2618"/>
    </i>
    <i>
      <x v="2619"/>
    </i>
    <i>
      <x v="2620"/>
    </i>
    <i>
      <x v="2621"/>
    </i>
    <i>
      <x v="2622"/>
    </i>
    <i>
      <x v="2623"/>
    </i>
    <i>
      <x v="2624"/>
    </i>
    <i>
      <x v="2625"/>
    </i>
    <i>
      <x v="2626"/>
    </i>
    <i>
      <x v="2627"/>
    </i>
    <i>
      <x v="2628"/>
    </i>
    <i>
      <x v="2629"/>
    </i>
    <i>
      <x v="2630"/>
    </i>
    <i>
      <x v="2631"/>
    </i>
    <i>
      <x v="2632"/>
    </i>
    <i>
      <x v="2633"/>
    </i>
    <i>
      <x v="2634"/>
    </i>
    <i>
      <x v="2635"/>
    </i>
    <i>
      <x v="2636"/>
    </i>
    <i>
      <x v="2637"/>
    </i>
    <i>
      <x v="2638"/>
    </i>
    <i>
      <x v="2639"/>
    </i>
    <i>
      <x v="2640"/>
    </i>
    <i>
      <x v="2641"/>
    </i>
    <i>
      <x v="2642"/>
    </i>
    <i>
      <x v="2643"/>
    </i>
    <i>
      <x v="2644"/>
    </i>
    <i>
      <x v="2645"/>
    </i>
    <i>
      <x v="2646"/>
    </i>
    <i>
      <x v="2647"/>
    </i>
    <i>
      <x v="2648"/>
    </i>
    <i>
      <x v="2649"/>
    </i>
    <i>
      <x v="2650"/>
    </i>
    <i>
      <x v="2651"/>
    </i>
    <i>
      <x v="2652"/>
    </i>
    <i>
      <x v="2653"/>
    </i>
    <i>
      <x v="2654"/>
    </i>
    <i>
      <x v="2655"/>
    </i>
    <i>
      <x v="2656"/>
    </i>
    <i>
      <x v="2657"/>
    </i>
    <i>
      <x v="2658"/>
    </i>
    <i>
      <x v="2659"/>
    </i>
    <i>
      <x v="2660"/>
    </i>
    <i>
      <x v="2661"/>
    </i>
    <i>
      <x v="2662"/>
    </i>
    <i>
      <x v="2663"/>
    </i>
    <i>
      <x v="2664"/>
    </i>
    <i>
      <x v="2665"/>
    </i>
    <i>
      <x v="2666"/>
    </i>
    <i>
      <x v="2667"/>
    </i>
    <i>
      <x v="2668"/>
    </i>
    <i>
      <x v="2669"/>
    </i>
    <i>
      <x v="2670"/>
    </i>
    <i>
      <x v="2671"/>
    </i>
    <i>
      <x v="2672"/>
    </i>
    <i>
      <x v="2673"/>
    </i>
    <i>
      <x v="2674"/>
    </i>
    <i>
      <x v="2675"/>
    </i>
    <i>
      <x v="2676"/>
    </i>
    <i>
      <x v="2677"/>
    </i>
    <i>
      <x v="2678"/>
    </i>
    <i>
      <x v="2679"/>
    </i>
    <i>
      <x v="2680"/>
    </i>
    <i>
      <x v="2681"/>
    </i>
    <i>
      <x v="2682"/>
    </i>
    <i>
      <x v="2683"/>
    </i>
    <i>
      <x v="2684"/>
    </i>
    <i>
      <x v="2685"/>
    </i>
    <i>
      <x v="2686"/>
    </i>
    <i>
      <x v="2687"/>
    </i>
    <i>
      <x v="2688"/>
    </i>
    <i>
      <x v="2689"/>
    </i>
    <i>
      <x v="2690"/>
    </i>
    <i>
      <x v="2691"/>
    </i>
    <i>
      <x v="2692"/>
    </i>
    <i>
      <x v="2693"/>
    </i>
    <i>
      <x v="2694"/>
    </i>
    <i>
      <x v="2695"/>
    </i>
    <i>
      <x v="2696"/>
    </i>
    <i>
      <x v="2697"/>
    </i>
    <i>
      <x v="2698"/>
    </i>
    <i>
      <x v="2699"/>
    </i>
    <i>
      <x v="2700"/>
    </i>
    <i>
      <x v="2701"/>
    </i>
    <i>
      <x v="2702"/>
    </i>
    <i>
      <x v="2703"/>
    </i>
    <i>
      <x v="2704"/>
    </i>
    <i>
      <x v="2705"/>
    </i>
    <i>
      <x v="2706"/>
    </i>
    <i>
      <x v="2707"/>
    </i>
    <i>
      <x v="2708"/>
    </i>
    <i>
      <x v="2709"/>
    </i>
    <i>
      <x v="2710"/>
    </i>
    <i>
      <x v="2711"/>
    </i>
    <i>
      <x v="2712"/>
    </i>
    <i>
      <x v="2713"/>
    </i>
    <i>
      <x v="2714"/>
    </i>
    <i>
      <x v="2715"/>
    </i>
    <i>
      <x v="2716"/>
    </i>
    <i>
      <x v="2717"/>
    </i>
    <i>
      <x v="2718"/>
    </i>
    <i>
      <x v="2719"/>
    </i>
    <i>
      <x v="2720"/>
    </i>
    <i>
      <x v="2721"/>
    </i>
    <i>
      <x v="2722"/>
    </i>
    <i>
      <x v="2723"/>
    </i>
    <i>
      <x v="2724"/>
    </i>
    <i>
      <x v="2725"/>
    </i>
    <i>
      <x v="2726"/>
    </i>
    <i>
      <x v="2727"/>
    </i>
    <i>
      <x v="2728"/>
    </i>
    <i>
      <x v="2729"/>
    </i>
    <i>
      <x v="2730"/>
    </i>
    <i>
      <x v="2731"/>
    </i>
    <i>
      <x v="2732"/>
    </i>
    <i>
      <x v="2733"/>
    </i>
    <i>
      <x v="2734"/>
    </i>
    <i>
      <x v="2735"/>
    </i>
    <i>
      <x v="2736"/>
    </i>
    <i>
      <x v="2737"/>
    </i>
    <i>
      <x v="2738"/>
    </i>
    <i>
      <x v="2739"/>
    </i>
    <i>
      <x v="2740"/>
    </i>
    <i>
      <x v="2741"/>
    </i>
    <i>
      <x v="2742"/>
    </i>
    <i>
      <x v="2743"/>
    </i>
    <i>
      <x v="2744"/>
    </i>
    <i>
      <x v="2745"/>
    </i>
    <i>
      <x v="2746"/>
    </i>
    <i>
      <x v="2747"/>
    </i>
    <i>
      <x v="2748"/>
    </i>
    <i>
      <x v="2749"/>
    </i>
    <i>
      <x v="2750"/>
    </i>
    <i>
      <x v="2751"/>
    </i>
    <i>
      <x v="2752"/>
    </i>
    <i>
      <x v="2753"/>
    </i>
    <i>
      <x v="2754"/>
    </i>
    <i>
      <x v="2755"/>
    </i>
    <i>
      <x v="2756"/>
    </i>
    <i>
      <x v="2757"/>
    </i>
    <i>
      <x v="2758"/>
    </i>
    <i>
      <x v="2759"/>
    </i>
    <i>
      <x v="2760"/>
    </i>
    <i>
      <x v="2761"/>
    </i>
    <i>
      <x v="2762"/>
    </i>
    <i>
      <x v="2763"/>
    </i>
    <i>
      <x v="2764"/>
    </i>
    <i>
      <x v="2765"/>
    </i>
    <i>
      <x v="2766"/>
    </i>
    <i>
      <x v="2767"/>
    </i>
    <i>
      <x v="2768"/>
    </i>
    <i>
      <x v="2769"/>
    </i>
    <i>
      <x v="2770"/>
    </i>
    <i>
      <x v="2771"/>
    </i>
    <i>
      <x v="2772"/>
    </i>
    <i>
      <x v="2773"/>
    </i>
    <i>
      <x v="2774"/>
    </i>
    <i>
      <x v="2775"/>
    </i>
    <i>
      <x v="2776"/>
    </i>
    <i>
      <x v="2777"/>
    </i>
    <i>
      <x v="2778"/>
    </i>
    <i>
      <x v="2779"/>
    </i>
    <i>
      <x v="2780"/>
    </i>
    <i>
      <x v="2781"/>
    </i>
    <i>
      <x v="2782"/>
    </i>
    <i>
      <x v="2783"/>
    </i>
    <i>
      <x v="2784"/>
    </i>
    <i>
      <x v="2785"/>
    </i>
    <i>
      <x v="2786"/>
    </i>
    <i>
      <x v="2787"/>
    </i>
    <i>
      <x v="2788"/>
    </i>
    <i>
      <x v="2789"/>
    </i>
    <i>
      <x v="2790"/>
    </i>
    <i>
      <x v="2791"/>
    </i>
    <i>
      <x v="2792"/>
    </i>
    <i>
      <x v="2793"/>
    </i>
    <i>
      <x v="2794"/>
    </i>
    <i>
      <x v="2795"/>
    </i>
    <i>
      <x v="2796"/>
    </i>
    <i>
      <x v="2797"/>
    </i>
    <i>
      <x v="2798"/>
    </i>
    <i>
      <x v="2799"/>
    </i>
    <i>
      <x v="2800"/>
    </i>
    <i>
      <x v="2801"/>
    </i>
    <i>
      <x v="2802"/>
    </i>
    <i>
      <x v="2803"/>
    </i>
    <i>
      <x v="2804"/>
    </i>
    <i>
      <x v="2805"/>
    </i>
    <i>
      <x v="2806"/>
    </i>
    <i>
      <x v="2807"/>
    </i>
    <i>
      <x v="2808"/>
    </i>
    <i>
      <x v="2809"/>
    </i>
    <i>
      <x v="2810"/>
    </i>
    <i>
      <x v="2811"/>
    </i>
    <i>
      <x v="2812"/>
    </i>
    <i>
      <x v="2813"/>
    </i>
    <i>
      <x v="2814"/>
    </i>
    <i>
      <x v="2815"/>
    </i>
    <i>
      <x v="2816"/>
    </i>
    <i>
      <x v="2817"/>
    </i>
    <i>
      <x v="2818"/>
    </i>
    <i>
      <x v="2819"/>
    </i>
    <i>
      <x v="2820"/>
    </i>
    <i>
      <x v="2821"/>
    </i>
    <i>
      <x v="2822"/>
    </i>
    <i>
      <x v="2823"/>
    </i>
    <i>
      <x v="2824"/>
    </i>
    <i>
      <x v="2825"/>
    </i>
    <i>
      <x v="2826"/>
    </i>
    <i>
      <x v="2827"/>
    </i>
    <i>
      <x v="2828"/>
    </i>
    <i>
      <x v="2829"/>
    </i>
    <i>
      <x v="2830"/>
    </i>
    <i>
      <x v="2831"/>
    </i>
    <i>
      <x v="2832"/>
    </i>
    <i>
      <x v="2833"/>
    </i>
    <i>
      <x v="2834"/>
    </i>
    <i>
      <x v="2835"/>
    </i>
    <i>
      <x v="2836"/>
    </i>
    <i>
      <x v="2837"/>
    </i>
    <i>
      <x v="2838"/>
    </i>
    <i>
      <x v="2839"/>
    </i>
    <i>
      <x v="2840"/>
    </i>
    <i>
      <x v="2841"/>
    </i>
    <i>
      <x v="2842"/>
    </i>
    <i>
      <x v="2843"/>
    </i>
    <i>
      <x v="2844"/>
    </i>
    <i>
      <x v="2845"/>
    </i>
    <i>
      <x v="2846"/>
    </i>
    <i>
      <x v="2847"/>
    </i>
    <i>
      <x v="2848"/>
    </i>
    <i>
      <x v="2849"/>
    </i>
    <i>
      <x v="2850"/>
    </i>
    <i>
      <x v="2851"/>
    </i>
    <i>
      <x v="2852"/>
    </i>
    <i>
      <x v="2853"/>
    </i>
    <i>
      <x v="2854"/>
    </i>
    <i>
      <x v="2855"/>
    </i>
    <i>
      <x v="2856"/>
    </i>
    <i>
      <x v="2857"/>
    </i>
    <i>
      <x v="2858"/>
    </i>
    <i>
      <x v="2859"/>
    </i>
    <i>
      <x v="2860"/>
    </i>
    <i>
      <x v="2861"/>
    </i>
    <i>
      <x v="2862"/>
    </i>
    <i>
      <x v="2863"/>
    </i>
    <i>
      <x v="2864"/>
    </i>
    <i>
      <x v="2865"/>
    </i>
    <i>
      <x v="2866"/>
    </i>
    <i>
      <x v="2867"/>
    </i>
    <i>
      <x v="2868"/>
    </i>
    <i>
      <x v="2869"/>
    </i>
    <i>
      <x v="2870"/>
    </i>
    <i>
      <x v="2871"/>
    </i>
    <i>
      <x v="2872"/>
    </i>
    <i>
      <x v="2873"/>
    </i>
    <i>
      <x v="2874"/>
    </i>
    <i>
      <x v="2875"/>
    </i>
    <i>
      <x v="2876"/>
    </i>
    <i>
      <x v="2877"/>
    </i>
    <i>
      <x v="2878"/>
    </i>
    <i>
      <x v="2879"/>
    </i>
    <i>
      <x v="2880"/>
    </i>
    <i>
      <x v="2881"/>
    </i>
    <i>
      <x v="2882"/>
    </i>
    <i>
      <x v="2883"/>
    </i>
    <i>
      <x v="2884"/>
    </i>
    <i>
      <x v="2885"/>
    </i>
    <i>
      <x v="2886"/>
    </i>
    <i>
      <x v="2887"/>
    </i>
    <i>
      <x v="2888"/>
    </i>
    <i>
      <x v="2889"/>
    </i>
    <i>
      <x v="2890"/>
    </i>
    <i>
      <x v="2891"/>
    </i>
    <i>
      <x v="2892"/>
    </i>
    <i>
      <x v="2893"/>
    </i>
    <i>
      <x v="2894"/>
    </i>
    <i>
      <x v="2895"/>
    </i>
    <i>
      <x v="2896"/>
    </i>
    <i>
      <x v="2897"/>
    </i>
    <i>
      <x v="2898"/>
    </i>
    <i>
      <x v="2899"/>
    </i>
    <i>
      <x v="2900"/>
    </i>
    <i>
      <x v="2901"/>
    </i>
    <i>
      <x v="2902"/>
    </i>
    <i>
      <x v="2903"/>
    </i>
    <i>
      <x v="2904"/>
    </i>
    <i>
      <x v="2905"/>
    </i>
    <i>
      <x v="2906"/>
    </i>
    <i>
      <x v="2907"/>
    </i>
    <i>
      <x v="2908"/>
    </i>
    <i>
      <x v="2909"/>
    </i>
    <i>
      <x v="2910"/>
    </i>
    <i>
      <x v="2911"/>
    </i>
    <i>
      <x v="2912"/>
    </i>
    <i>
      <x v="2913"/>
    </i>
    <i>
      <x v="2914"/>
    </i>
    <i>
      <x v="2915"/>
    </i>
    <i>
      <x v="2916"/>
    </i>
    <i>
      <x v="2917"/>
    </i>
    <i>
      <x v="2918"/>
    </i>
    <i>
      <x v="2919"/>
    </i>
    <i>
      <x v="2920"/>
    </i>
    <i>
      <x v="2921"/>
    </i>
    <i>
      <x v="2922"/>
    </i>
    <i>
      <x v="2923"/>
    </i>
    <i>
      <x v="2924"/>
    </i>
    <i>
      <x v="2925"/>
    </i>
    <i>
      <x v="2926"/>
    </i>
    <i>
      <x v="2927"/>
    </i>
    <i>
      <x v="2928"/>
    </i>
    <i>
      <x v="2929"/>
    </i>
    <i>
      <x v="2930"/>
    </i>
    <i>
      <x v="2931"/>
    </i>
    <i>
      <x v="2932"/>
    </i>
    <i>
      <x v="2933"/>
    </i>
    <i>
      <x v="2934"/>
    </i>
    <i>
      <x v="2935"/>
    </i>
    <i>
      <x v="2936"/>
    </i>
    <i>
      <x v="2937"/>
    </i>
    <i>
      <x v="2938"/>
    </i>
    <i>
      <x v="2939"/>
    </i>
    <i>
      <x v="2940"/>
    </i>
    <i>
      <x v="2941"/>
    </i>
    <i>
      <x v="2942"/>
    </i>
    <i>
      <x v="2943"/>
    </i>
    <i>
      <x v="2944"/>
    </i>
    <i>
      <x v="2945"/>
    </i>
    <i>
      <x v="2946"/>
    </i>
    <i>
      <x v="2947"/>
    </i>
    <i>
      <x v="2948"/>
    </i>
    <i>
      <x v="2949"/>
    </i>
    <i>
      <x v="2950"/>
    </i>
    <i>
      <x v="2951"/>
    </i>
    <i>
      <x v="2952"/>
    </i>
    <i>
      <x v="2953"/>
    </i>
    <i>
      <x v="2954"/>
    </i>
    <i>
      <x v="2955"/>
    </i>
    <i>
      <x v="2956"/>
    </i>
    <i>
      <x v="2957"/>
    </i>
    <i>
      <x v="2958"/>
    </i>
    <i>
      <x v="2959"/>
    </i>
    <i>
      <x v="2960"/>
    </i>
    <i>
      <x v="2961"/>
    </i>
    <i>
      <x v="2962"/>
    </i>
    <i>
      <x v="2963"/>
    </i>
    <i>
      <x v="2964"/>
    </i>
    <i>
      <x v="2965"/>
    </i>
    <i>
      <x v="2966"/>
    </i>
    <i>
      <x v="2967"/>
    </i>
    <i>
      <x v="2968"/>
    </i>
    <i>
      <x v="2969"/>
    </i>
    <i>
      <x v="2970"/>
    </i>
    <i>
      <x v="2971"/>
    </i>
    <i>
      <x v="2972"/>
    </i>
    <i>
      <x v="2973"/>
    </i>
    <i>
      <x v="2974"/>
    </i>
    <i>
      <x v="2975"/>
    </i>
    <i>
      <x v="2976"/>
    </i>
    <i>
      <x v="2977"/>
    </i>
    <i>
      <x v="2978"/>
    </i>
    <i>
      <x v="2979"/>
    </i>
    <i>
      <x v="2980"/>
    </i>
    <i>
      <x v="2981"/>
    </i>
    <i>
      <x v="2982"/>
    </i>
    <i>
      <x v="2983"/>
    </i>
    <i>
      <x v="2984"/>
    </i>
    <i>
      <x v="2985"/>
    </i>
    <i>
      <x v="2986"/>
    </i>
    <i>
      <x v="2987"/>
    </i>
    <i>
      <x v="2988"/>
    </i>
    <i>
      <x v="2989"/>
    </i>
    <i>
      <x v="2990"/>
    </i>
    <i>
      <x v="2991"/>
    </i>
    <i>
      <x v="2992"/>
    </i>
    <i>
      <x v="2993"/>
    </i>
    <i>
      <x v="2994"/>
    </i>
    <i>
      <x v="2995"/>
    </i>
    <i>
      <x v="2996"/>
    </i>
    <i>
      <x v="2997"/>
    </i>
    <i>
      <x v="2998"/>
    </i>
    <i>
      <x v="2999"/>
    </i>
    <i>
      <x v="3000"/>
    </i>
    <i>
      <x v="3001"/>
    </i>
    <i>
      <x v="3002"/>
    </i>
    <i>
      <x v="3003"/>
    </i>
    <i>
      <x v="3004"/>
    </i>
    <i>
      <x v="3005"/>
    </i>
    <i>
      <x v="3006"/>
    </i>
    <i>
      <x v="3007"/>
    </i>
    <i>
      <x v="3008"/>
    </i>
    <i>
      <x v="3009"/>
    </i>
    <i>
      <x v="3010"/>
    </i>
    <i>
      <x v="3011"/>
    </i>
    <i>
      <x v="3012"/>
    </i>
    <i>
      <x v="3013"/>
    </i>
    <i>
      <x v="3014"/>
    </i>
    <i>
      <x v="3015"/>
    </i>
    <i>
      <x v="3016"/>
    </i>
    <i>
      <x v="3017"/>
    </i>
    <i>
      <x v="3018"/>
    </i>
    <i>
      <x v="3019"/>
    </i>
    <i>
      <x v="3020"/>
    </i>
    <i>
      <x v="3021"/>
    </i>
    <i>
      <x v="3022"/>
    </i>
    <i>
      <x v="3023"/>
    </i>
    <i>
      <x v="3024"/>
    </i>
    <i>
      <x v="3025"/>
    </i>
    <i>
      <x v="3026"/>
    </i>
    <i>
      <x v="3027"/>
    </i>
    <i>
      <x v="3028"/>
    </i>
    <i>
      <x v="3029"/>
    </i>
    <i>
      <x v="3030"/>
    </i>
    <i>
      <x v="3031"/>
    </i>
    <i>
      <x v="3032"/>
    </i>
    <i>
      <x v="3033"/>
    </i>
    <i>
      <x v="3034"/>
    </i>
    <i>
      <x v="3035"/>
    </i>
    <i>
      <x v="3036"/>
    </i>
    <i>
      <x v="3037"/>
    </i>
    <i>
      <x v="3038"/>
    </i>
    <i>
      <x v="3039"/>
    </i>
    <i>
      <x v="3040"/>
    </i>
    <i>
      <x v="3041"/>
    </i>
    <i>
      <x v="3042"/>
    </i>
    <i>
      <x v="3043"/>
    </i>
    <i>
      <x v="3044"/>
    </i>
    <i>
      <x v="3045"/>
    </i>
    <i>
      <x v="3046"/>
    </i>
    <i>
      <x v="3047"/>
    </i>
    <i>
      <x v="3048"/>
    </i>
    <i>
      <x v="3049"/>
    </i>
    <i>
      <x v="3050"/>
    </i>
    <i>
      <x v="3051"/>
    </i>
    <i>
      <x v="3052"/>
    </i>
    <i>
      <x v="3053"/>
    </i>
    <i>
      <x v="3054"/>
    </i>
    <i>
      <x v="3055"/>
    </i>
    <i>
      <x v="3056"/>
    </i>
    <i>
      <x v="3057"/>
    </i>
    <i>
      <x v="3058"/>
    </i>
    <i>
      <x v="3059"/>
    </i>
    <i>
      <x v="3060"/>
    </i>
    <i>
      <x v="3061"/>
    </i>
    <i>
      <x v="3062"/>
    </i>
    <i>
      <x v="3063"/>
    </i>
    <i>
      <x v="3064"/>
    </i>
    <i>
      <x v="3065"/>
    </i>
    <i>
      <x v="3066"/>
    </i>
    <i>
      <x v="3067"/>
    </i>
    <i>
      <x v="3068"/>
    </i>
    <i>
      <x v="3069"/>
    </i>
    <i>
      <x v="3070"/>
    </i>
    <i>
      <x v="3071"/>
    </i>
    <i>
      <x v="3072"/>
    </i>
    <i>
      <x v="3073"/>
    </i>
    <i>
      <x v="3074"/>
    </i>
    <i>
      <x v="3075"/>
    </i>
    <i>
      <x v="3076"/>
    </i>
    <i>
      <x v="3077"/>
    </i>
    <i>
      <x v="3078"/>
    </i>
    <i>
      <x v="3079"/>
    </i>
    <i>
      <x v="3080"/>
    </i>
    <i>
      <x v="3081"/>
    </i>
    <i>
      <x v="3082"/>
    </i>
    <i>
      <x v="3083"/>
    </i>
    <i>
      <x v="3084"/>
    </i>
    <i>
      <x v="3085"/>
    </i>
    <i>
      <x v="3086"/>
    </i>
    <i>
      <x v="3087"/>
    </i>
    <i>
      <x v="3088"/>
    </i>
    <i>
      <x v="3089"/>
    </i>
    <i>
      <x v="3090"/>
    </i>
    <i>
      <x v="3091"/>
    </i>
    <i>
      <x v="3092"/>
    </i>
    <i>
      <x v="3093"/>
    </i>
    <i>
      <x v="3094"/>
    </i>
    <i>
      <x v="3095"/>
    </i>
    <i>
      <x v="3096"/>
    </i>
    <i>
      <x v="3097"/>
    </i>
    <i>
      <x v="3098"/>
    </i>
    <i>
      <x v="3099"/>
    </i>
    <i>
      <x v="3100"/>
    </i>
    <i>
      <x v="3101"/>
    </i>
    <i>
      <x v="3102"/>
    </i>
    <i>
      <x v="3103"/>
    </i>
    <i>
      <x v="3104"/>
    </i>
    <i>
      <x v="3105"/>
    </i>
    <i>
      <x v="3106"/>
    </i>
    <i>
      <x v="3107"/>
    </i>
    <i>
      <x v="3108"/>
    </i>
    <i>
      <x v="3109"/>
    </i>
    <i>
      <x v="3110"/>
    </i>
    <i>
      <x v="3111"/>
    </i>
    <i>
      <x v="3112"/>
    </i>
    <i>
      <x v="3113"/>
    </i>
    <i>
      <x v="3114"/>
    </i>
    <i>
      <x v="3115"/>
    </i>
    <i>
      <x v="3116"/>
    </i>
    <i>
      <x v="3117"/>
    </i>
    <i>
      <x v="3118"/>
    </i>
    <i>
      <x v="3119"/>
    </i>
    <i>
      <x v="3120"/>
    </i>
    <i>
      <x v="3121"/>
    </i>
    <i>
      <x v="3122"/>
    </i>
    <i>
      <x v="3123"/>
    </i>
    <i>
      <x v="3124"/>
    </i>
    <i>
      <x v="3125"/>
    </i>
    <i>
      <x v="3126"/>
    </i>
    <i>
      <x v="3127"/>
    </i>
    <i>
      <x v="3128"/>
    </i>
    <i>
      <x v="3129"/>
    </i>
    <i>
      <x v="3130"/>
    </i>
    <i>
      <x v="3131"/>
    </i>
    <i>
      <x v="3132"/>
    </i>
    <i>
      <x v="3133"/>
    </i>
    <i>
      <x v="3134"/>
    </i>
    <i>
      <x v="3135"/>
    </i>
    <i>
      <x v="3136"/>
    </i>
    <i>
      <x v="3137"/>
    </i>
    <i>
      <x v="3138"/>
    </i>
    <i>
      <x v="3139"/>
    </i>
    <i>
      <x v="3140"/>
    </i>
    <i>
      <x v="3141"/>
    </i>
    <i>
      <x v="3142"/>
    </i>
    <i>
      <x v="3143"/>
    </i>
    <i>
      <x v="3144"/>
    </i>
    <i>
      <x v="3145"/>
    </i>
    <i>
      <x v="3146"/>
    </i>
    <i>
      <x v="3147"/>
    </i>
    <i>
      <x v="3148"/>
    </i>
    <i>
      <x v="3149"/>
    </i>
    <i>
      <x v="3150"/>
    </i>
    <i>
      <x v="3151"/>
    </i>
    <i>
      <x v="3152"/>
    </i>
    <i>
      <x v="3153"/>
    </i>
    <i>
      <x v="3154"/>
    </i>
    <i>
      <x v="3155"/>
    </i>
    <i>
      <x v="3156"/>
    </i>
    <i>
      <x v="3157"/>
    </i>
    <i>
      <x v="3158"/>
    </i>
    <i>
      <x v="3159"/>
    </i>
    <i>
      <x v="3160"/>
    </i>
    <i>
      <x v="3161"/>
    </i>
    <i>
      <x v="3162"/>
    </i>
    <i>
      <x v="3163"/>
    </i>
    <i>
      <x v="3164"/>
    </i>
    <i>
      <x v="3165"/>
    </i>
    <i>
      <x v="3166"/>
    </i>
    <i>
      <x v="3167"/>
    </i>
    <i>
      <x v="3168"/>
    </i>
    <i>
      <x v="3169"/>
    </i>
    <i>
      <x v="3170"/>
    </i>
    <i>
      <x v="3171"/>
    </i>
    <i>
      <x v="3172"/>
    </i>
    <i>
      <x v="3173"/>
    </i>
    <i>
      <x v="3174"/>
    </i>
    <i>
      <x v="3175"/>
    </i>
    <i>
      <x v="3176"/>
    </i>
    <i>
      <x v="3177"/>
    </i>
    <i>
      <x v="3178"/>
    </i>
    <i>
      <x v="3179"/>
    </i>
    <i>
      <x v="3180"/>
    </i>
    <i>
      <x v="3181"/>
    </i>
    <i>
      <x v="3182"/>
    </i>
    <i>
      <x v="3183"/>
    </i>
    <i>
      <x v="3184"/>
    </i>
    <i>
      <x v="3185"/>
    </i>
    <i>
      <x v="3186"/>
    </i>
    <i>
      <x v="3187"/>
    </i>
    <i>
      <x v="3188"/>
    </i>
    <i>
      <x v="3189"/>
    </i>
    <i>
      <x v="3190"/>
    </i>
    <i>
      <x v="3191"/>
    </i>
    <i>
      <x v="3192"/>
    </i>
    <i>
      <x v="3193"/>
    </i>
    <i>
      <x v="3194"/>
    </i>
    <i>
      <x v="3195"/>
    </i>
    <i>
      <x v="3196"/>
    </i>
    <i>
      <x v="3197"/>
    </i>
    <i>
      <x v="3198"/>
    </i>
    <i>
      <x v="3199"/>
    </i>
    <i>
      <x v="3200"/>
    </i>
    <i>
      <x v="3201"/>
    </i>
    <i>
      <x v="3202"/>
    </i>
    <i>
      <x v="3203"/>
    </i>
    <i>
      <x v="3204"/>
    </i>
    <i>
      <x v="3205"/>
    </i>
    <i>
      <x v="3206"/>
    </i>
    <i>
      <x v="3207"/>
    </i>
    <i>
      <x v="3208"/>
    </i>
    <i>
      <x v="3209"/>
    </i>
    <i>
      <x v="3210"/>
    </i>
    <i>
      <x v="3211"/>
    </i>
    <i>
      <x v="3212"/>
    </i>
    <i>
      <x v="3213"/>
    </i>
    <i>
      <x v="3214"/>
    </i>
    <i>
      <x v="3215"/>
    </i>
    <i>
      <x v="3216"/>
    </i>
    <i>
      <x v="3217"/>
    </i>
    <i>
      <x v="3218"/>
    </i>
    <i>
      <x v="3219"/>
    </i>
    <i>
      <x v="3220"/>
    </i>
    <i>
      <x v="3221"/>
    </i>
    <i>
      <x v="3222"/>
    </i>
    <i>
      <x v="3223"/>
    </i>
    <i>
      <x v="3224"/>
    </i>
    <i>
      <x v="3225"/>
    </i>
    <i>
      <x v="3226"/>
    </i>
    <i>
      <x v="3227"/>
    </i>
    <i>
      <x v="3228"/>
    </i>
    <i>
      <x v="3229"/>
    </i>
    <i>
      <x v="3230"/>
    </i>
    <i>
      <x v="3231"/>
    </i>
    <i>
      <x v="3232"/>
    </i>
    <i>
      <x v="3233"/>
    </i>
    <i>
      <x v="3234"/>
    </i>
    <i>
      <x v="3235"/>
    </i>
    <i>
      <x v="3236"/>
    </i>
    <i>
      <x v="3237"/>
    </i>
    <i>
      <x v="3238"/>
    </i>
    <i>
      <x v="3239"/>
    </i>
    <i>
      <x v="3240"/>
    </i>
    <i>
      <x v="3241"/>
    </i>
    <i>
      <x v="3242"/>
    </i>
    <i>
      <x v="3243"/>
    </i>
    <i>
      <x v="3244"/>
    </i>
    <i>
      <x v="3245"/>
    </i>
    <i>
      <x v="3246"/>
    </i>
    <i>
      <x v="3247"/>
    </i>
    <i>
      <x v="3248"/>
    </i>
    <i>
      <x v="3249"/>
    </i>
    <i>
      <x v="3250"/>
    </i>
    <i>
      <x v="3251"/>
    </i>
    <i>
      <x v="3252"/>
    </i>
    <i>
      <x v="3253"/>
    </i>
    <i>
      <x v="3254"/>
    </i>
    <i>
      <x v="3255"/>
    </i>
    <i>
      <x v="3256"/>
    </i>
    <i>
      <x v="3257"/>
    </i>
    <i>
      <x v="3258"/>
    </i>
    <i>
      <x v="3259"/>
    </i>
    <i>
      <x v="3260"/>
    </i>
    <i>
      <x v="3261"/>
    </i>
    <i>
      <x v="3262"/>
    </i>
    <i>
      <x v="3263"/>
    </i>
    <i>
      <x v="3264"/>
    </i>
    <i>
      <x v="3265"/>
    </i>
    <i>
      <x v="3266"/>
    </i>
    <i>
      <x v="3267"/>
    </i>
    <i>
      <x v="3268"/>
    </i>
    <i>
      <x v="3269"/>
    </i>
    <i>
      <x v="3270"/>
    </i>
    <i>
      <x v="3271"/>
    </i>
    <i>
      <x v="3272"/>
    </i>
    <i>
      <x v="3273"/>
    </i>
    <i>
      <x v="3274"/>
    </i>
    <i>
      <x v="3275"/>
    </i>
    <i>
      <x v="3276"/>
    </i>
    <i>
      <x v="3277"/>
    </i>
    <i>
      <x v="3278"/>
    </i>
    <i>
      <x v="3279"/>
    </i>
    <i>
      <x v="3280"/>
    </i>
    <i>
      <x v="3281"/>
    </i>
    <i>
      <x v="3282"/>
    </i>
    <i>
      <x v="3283"/>
    </i>
    <i>
      <x v="3284"/>
    </i>
    <i>
      <x v="3285"/>
    </i>
    <i>
      <x v="3286"/>
    </i>
    <i>
      <x v="3287"/>
    </i>
    <i>
      <x v="3288"/>
    </i>
    <i>
      <x v="3289"/>
    </i>
    <i>
      <x v="3290"/>
    </i>
    <i>
      <x v="3291"/>
    </i>
    <i>
      <x v="3292"/>
    </i>
    <i>
      <x v="3293"/>
    </i>
    <i>
      <x v="3294"/>
    </i>
    <i>
      <x v="3295"/>
    </i>
    <i>
      <x v="3296"/>
    </i>
    <i>
      <x v="3297"/>
    </i>
    <i>
      <x v="3298"/>
    </i>
    <i>
      <x v="3299"/>
    </i>
    <i>
      <x v="3300"/>
    </i>
    <i>
      <x v="3301"/>
    </i>
    <i>
      <x v="3302"/>
    </i>
    <i>
      <x v="3303"/>
    </i>
    <i>
      <x v="3304"/>
    </i>
    <i>
      <x v="3305"/>
    </i>
    <i>
      <x v="3306"/>
    </i>
    <i>
      <x v="3307"/>
    </i>
    <i>
      <x v="3308"/>
    </i>
    <i>
      <x v="3309"/>
    </i>
    <i>
      <x v="3310"/>
    </i>
    <i>
      <x v="3311"/>
    </i>
    <i>
      <x v="3312"/>
    </i>
    <i>
      <x v="3313"/>
    </i>
    <i>
      <x v="3314"/>
    </i>
    <i>
      <x v="3315"/>
    </i>
    <i>
      <x v="3316"/>
    </i>
    <i>
      <x v="3317"/>
    </i>
    <i>
      <x v="3318"/>
    </i>
    <i>
      <x v="3319"/>
    </i>
    <i>
      <x v="3320"/>
    </i>
    <i>
      <x v="3321"/>
    </i>
    <i>
      <x v="3322"/>
    </i>
    <i>
      <x v="3323"/>
    </i>
    <i>
      <x v="3324"/>
    </i>
    <i>
      <x v="3325"/>
    </i>
    <i>
      <x v="3326"/>
    </i>
    <i>
      <x v="3327"/>
    </i>
    <i>
      <x v="3328"/>
    </i>
    <i>
      <x v="3329"/>
    </i>
    <i>
      <x v="3330"/>
    </i>
    <i>
      <x v="3331"/>
    </i>
    <i>
      <x v="3332"/>
    </i>
    <i>
      <x v="3333"/>
    </i>
    <i>
      <x v="3334"/>
    </i>
    <i>
      <x v="3335"/>
    </i>
    <i>
      <x v="3336"/>
    </i>
    <i>
      <x v="3337"/>
    </i>
    <i>
      <x v="3338"/>
    </i>
    <i>
      <x v="3339"/>
    </i>
    <i>
      <x v="3340"/>
    </i>
    <i>
      <x v="3341"/>
    </i>
    <i>
      <x v="3342"/>
    </i>
    <i>
      <x v="3343"/>
    </i>
    <i>
      <x v="3344"/>
    </i>
    <i>
      <x v="3345"/>
    </i>
    <i>
      <x v="3346"/>
    </i>
    <i>
      <x v="3347"/>
    </i>
    <i>
      <x v="3348"/>
    </i>
    <i>
      <x v="3349"/>
    </i>
    <i>
      <x v="3350"/>
    </i>
    <i>
      <x v="3351"/>
    </i>
    <i>
      <x v="3352"/>
    </i>
    <i>
      <x v="3353"/>
    </i>
    <i>
      <x v="3354"/>
    </i>
    <i>
      <x v="3355"/>
    </i>
    <i>
      <x v="3356"/>
    </i>
    <i>
      <x v="3357"/>
    </i>
    <i>
      <x v="3358"/>
    </i>
    <i>
      <x v="3359"/>
    </i>
    <i>
      <x v="3360"/>
    </i>
    <i>
      <x v="3361"/>
    </i>
    <i>
      <x v="3362"/>
    </i>
    <i>
      <x v="3363"/>
    </i>
    <i>
      <x v="3364"/>
    </i>
    <i>
      <x v="3365"/>
    </i>
    <i>
      <x v="3366"/>
    </i>
    <i>
      <x v="3367"/>
    </i>
    <i>
      <x v="3368"/>
    </i>
    <i>
      <x v="3369"/>
    </i>
    <i>
      <x v="3370"/>
    </i>
    <i>
      <x v="3371"/>
    </i>
    <i>
      <x v="3372"/>
    </i>
    <i>
      <x v="3373"/>
    </i>
    <i>
      <x v="3374"/>
    </i>
    <i>
      <x v="3375"/>
    </i>
    <i>
      <x v="3376"/>
    </i>
    <i>
      <x v="3377"/>
    </i>
    <i>
      <x v="3378"/>
    </i>
    <i>
      <x v="3379"/>
    </i>
    <i>
      <x v="3380"/>
    </i>
    <i>
      <x v="3381"/>
    </i>
    <i>
      <x v="3382"/>
    </i>
    <i>
      <x v="3383"/>
    </i>
    <i>
      <x v="3384"/>
    </i>
    <i>
      <x v="3385"/>
    </i>
    <i>
      <x v="3386"/>
    </i>
    <i>
      <x v="3387"/>
    </i>
    <i>
      <x v="3388"/>
    </i>
    <i>
      <x v="3389"/>
    </i>
    <i>
      <x v="3390"/>
    </i>
    <i>
      <x v="3391"/>
    </i>
    <i>
      <x v="3392"/>
    </i>
    <i>
      <x v="3393"/>
    </i>
    <i>
      <x v="3394"/>
    </i>
    <i>
      <x v="3395"/>
    </i>
    <i>
      <x v="3396"/>
    </i>
    <i>
      <x v="3397"/>
    </i>
    <i>
      <x v="3398"/>
    </i>
    <i>
      <x v="3399"/>
    </i>
    <i>
      <x v="3400"/>
    </i>
    <i>
      <x v="3401"/>
    </i>
    <i>
      <x v="3402"/>
    </i>
    <i>
      <x v="3403"/>
    </i>
    <i>
      <x v="3404"/>
    </i>
    <i>
      <x v="3405"/>
    </i>
    <i>
      <x v="3406"/>
    </i>
    <i>
      <x v="3407"/>
    </i>
    <i>
      <x v="3408"/>
    </i>
    <i>
      <x v="3409"/>
    </i>
    <i>
      <x v="3410"/>
    </i>
    <i>
      <x v="3411"/>
    </i>
    <i>
      <x v="3412"/>
    </i>
    <i>
      <x v="3413"/>
    </i>
    <i>
      <x v="3414"/>
    </i>
    <i>
      <x v="3415"/>
    </i>
    <i>
      <x v="3416"/>
    </i>
    <i>
      <x v="3417"/>
    </i>
    <i>
      <x v="3418"/>
    </i>
    <i>
      <x v="3419"/>
    </i>
    <i>
      <x v="3420"/>
    </i>
    <i>
      <x v="3421"/>
    </i>
    <i>
      <x v="3422"/>
    </i>
    <i>
      <x v="3423"/>
    </i>
    <i>
      <x v="3424"/>
    </i>
    <i>
      <x v="3425"/>
    </i>
    <i>
      <x v="3426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Sum of Use_city" fld="2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6" cacheId="2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G124" firstHeaderRow="1" firstDataRow="2" firstDataCol="1"/>
  <pivotFields count="5">
    <pivotField showAll="0">
      <items count="3155">
        <item x="3153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t="default"/>
      </items>
    </pivotField>
    <pivotField axis="axisRow" showAll="0">
      <items count="26">
        <item h="1" x="0"/>
        <item h="1" x="20"/>
        <item h="1" x="21"/>
        <item h="1" x="22"/>
        <item h="1" x="23"/>
        <item h="1"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h="1" x="18"/>
        <item h="1" x="19"/>
        <item h="1" x="24"/>
        <item t="default"/>
      </items>
    </pivotField>
    <pivotField axis="axisRow" showAll="0">
      <items count="9">
        <item x="3"/>
        <item x="4"/>
        <item x="5"/>
        <item x="6"/>
        <item x="0"/>
        <item x="1"/>
        <item x="2"/>
        <item x="7"/>
        <item t="default"/>
      </items>
    </pivotField>
    <pivotField dataField="1" showAll="0"/>
    <pivotField dataField="1" showAll="0"/>
  </pivotFields>
  <rowFields count="2">
    <field x="2"/>
    <field x="1"/>
  </rowFields>
  <rowItems count="120">
    <i>
      <x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>
      <x v="1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>
      <x v="2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>
      <x v="3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>
      <x v="4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>
      <x v="6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Average of line10" fld="3" subtotal="average" baseField="0" baseItem="0"/>
    <dataField name="Average of line15" fld="4" subtotal="average" baseField="0" baseItem="0"/>
    <dataField name="StdDev of line10" fld="3" subtotal="stdDev" baseField="0" baseItem="0"/>
    <dataField name="StdDev of line15" fld="4" subtotal="stdDev" baseField="0" baseItem="0"/>
    <dataField name="Count of line10_2" fld="3" subtotal="count" baseField="0" baseItem="0"/>
    <dataField name="Count of line15" fld="4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413"/>
  <sheetViews>
    <sheetView workbookViewId="0">
      <selection activeCell="B2" sqref="A1:C6413"/>
    </sheetView>
  </sheetViews>
  <sheetFormatPr baseColWidth="10" defaultRowHeight="15" x14ac:dyDescent="0"/>
  <cols>
    <col min="1" max="1" width="13.83203125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s="1">
        <v>40390</v>
      </c>
      <c r="B2" t="s">
        <v>3</v>
      </c>
      <c r="C2">
        <v>86</v>
      </c>
    </row>
    <row r="3" spans="1:3">
      <c r="A3" s="1">
        <v>40390.208333333336</v>
      </c>
      <c r="B3" t="s">
        <v>3</v>
      </c>
      <c r="C3">
        <v>37</v>
      </c>
    </row>
    <row r="4" spans="1:3">
      <c r="A4" s="1">
        <v>40390.25</v>
      </c>
      <c r="B4" t="s">
        <v>3</v>
      </c>
      <c r="C4">
        <v>1118</v>
      </c>
    </row>
    <row r="5" spans="1:3">
      <c r="A5" s="1">
        <v>40390.25</v>
      </c>
      <c r="B5" t="s">
        <v>4</v>
      </c>
      <c r="C5">
        <v>521</v>
      </c>
    </row>
    <row r="6" spans="1:3">
      <c r="A6" s="1">
        <v>40390.291666666664</v>
      </c>
      <c r="B6" t="s">
        <v>3</v>
      </c>
      <c r="C6">
        <v>4448</v>
      </c>
    </row>
    <row r="7" spans="1:3">
      <c r="A7" s="1">
        <v>40390.291666666664</v>
      </c>
      <c r="B7" t="s">
        <v>4</v>
      </c>
      <c r="C7">
        <v>1945</v>
      </c>
    </row>
    <row r="8" spans="1:3">
      <c r="A8" s="1">
        <v>40390.333333333336</v>
      </c>
      <c r="B8" t="s">
        <v>3</v>
      </c>
      <c r="C8">
        <v>4964</v>
      </c>
    </row>
    <row r="9" spans="1:3">
      <c r="A9" s="1">
        <v>40390.333333333336</v>
      </c>
      <c r="B9" t="s">
        <v>4</v>
      </c>
      <c r="C9">
        <v>2617</v>
      </c>
    </row>
    <row r="10" spans="1:3">
      <c r="A10" s="1">
        <v>40390.375</v>
      </c>
      <c r="B10" t="s">
        <v>3</v>
      </c>
      <c r="C10">
        <v>3158</v>
      </c>
    </row>
    <row r="11" spans="1:3">
      <c r="A11" s="1">
        <v>40390.375</v>
      </c>
      <c r="B11" t="s">
        <v>4</v>
      </c>
      <c r="C11">
        <v>1597</v>
      </c>
    </row>
    <row r="12" spans="1:3">
      <c r="A12" s="1">
        <v>40390.416666666664</v>
      </c>
      <c r="B12" t="s">
        <v>3</v>
      </c>
      <c r="C12">
        <v>2691</v>
      </c>
    </row>
    <row r="13" spans="1:3">
      <c r="A13" s="1">
        <v>40390.416666666664</v>
      </c>
      <c r="B13" t="s">
        <v>4</v>
      </c>
      <c r="C13">
        <v>1032</v>
      </c>
    </row>
    <row r="14" spans="1:3">
      <c r="A14" s="1">
        <v>40390.458333333336</v>
      </c>
      <c r="B14" t="s">
        <v>3</v>
      </c>
      <c r="C14">
        <v>1965</v>
      </c>
    </row>
    <row r="15" spans="1:3">
      <c r="A15" s="1">
        <v>40390.458333333336</v>
      </c>
      <c r="B15" t="s">
        <v>4</v>
      </c>
      <c r="C15">
        <v>832</v>
      </c>
    </row>
    <row r="16" spans="1:3">
      <c r="A16" s="1">
        <v>40390.5</v>
      </c>
      <c r="B16" t="s">
        <v>3</v>
      </c>
      <c r="C16">
        <v>1963</v>
      </c>
    </row>
    <row r="17" spans="1:3">
      <c r="A17" s="1">
        <v>40390.5</v>
      </c>
      <c r="B17" t="s">
        <v>4</v>
      </c>
      <c r="C17">
        <v>751</v>
      </c>
    </row>
    <row r="18" spans="1:3">
      <c r="A18" s="1">
        <v>40390.541666666664</v>
      </c>
      <c r="B18" t="s">
        <v>3</v>
      </c>
      <c r="C18">
        <v>1934</v>
      </c>
    </row>
    <row r="19" spans="1:3">
      <c r="A19" s="1">
        <v>40390.541666666664</v>
      </c>
      <c r="B19" t="s">
        <v>4</v>
      </c>
      <c r="C19">
        <v>739</v>
      </c>
    </row>
    <row r="20" spans="1:3">
      <c r="A20" s="1">
        <v>40390.583333333336</v>
      </c>
      <c r="B20" t="s">
        <v>3</v>
      </c>
      <c r="C20">
        <v>1946</v>
      </c>
    </row>
    <row r="21" spans="1:3">
      <c r="A21" s="1">
        <v>40390.583333333336</v>
      </c>
      <c r="B21" t="s">
        <v>4</v>
      </c>
      <c r="C21">
        <v>799</v>
      </c>
    </row>
    <row r="22" spans="1:3">
      <c r="A22" s="1">
        <v>40390.625</v>
      </c>
      <c r="B22" t="s">
        <v>3</v>
      </c>
      <c r="C22">
        <v>2209</v>
      </c>
    </row>
    <row r="23" spans="1:3">
      <c r="A23" s="1">
        <v>40390.625</v>
      </c>
      <c r="B23" t="s">
        <v>4</v>
      </c>
      <c r="C23">
        <v>806</v>
      </c>
    </row>
    <row r="24" spans="1:3">
      <c r="A24" s="1">
        <v>40390.666666666664</v>
      </c>
      <c r="B24" t="s">
        <v>3</v>
      </c>
      <c r="C24">
        <v>2517</v>
      </c>
    </row>
    <row r="25" spans="1:3">
      <c r="A25" s="1">
        <v>40390.666666666664</v>
      </c>
      <c r="B25" t="s">
        <v>4</v>
      </c>
      <c r="C25">
        <v>959</v>
      </c>
    </row>
    <row r="26" spans="1:3">
      <c r="A26" s="1">
        <v>40390.708333333336</v>
      </c>
      <c r="B26" t="s">
        <v>3</v>
      </c>
      <c r="C26">
        <v>3744</v>
      </c>
    </row>
    <row r="27" spans="1:3">
      <c r="A27" s="1">
        <v>40390.708333333336</v>
      </c>
      <c r="B27" t="s">
        <v>4</v>
      </c>
      <c r="C27">
        <v>1461</v>
      </c>
    </row>
    <row r="28" spans="1:3">
      <c r="A28" s="1">
        <v>40390.75</v>
      </c>
      <c r="B28" t="s">
        <v>3</v>
      </c>
      <c r="C28">
        <v>4277</v>
      </c>
    </row>
    <row r="29" spans="1:3">
      <c r="A29" s="1">
        <v>40390.75</v>
      </c>
      <c r="B29" t="s">
        <v>4</v>
      </c>
      <c r="C29">
        <v>2066</v>
      </c>
    </row>
    <row r="30" spans="1:3">
      <c r="A30" s="1">
        <v>40390.791666666664</v>
      </c>
      <c r="B30" t="s">
        <v>3</v>
      </c>
      <c r="C30">
        <v>2500</v>
      </c>
    </row>
    <row r="31" spans="1:3">
      <c r="A31" s="1">
        <v>40390.791666666664</v>
      </c>
      <c r="B31" t="s">
        <v>4</v>
      </c>
      <c r="C31">
        <v>1370</v>
      </c>
    </row>
    <row r="32" spans="1:3">
      <c r="A32" s="1">
        <v>40390.833333333336</v>
      </c>
      <c r="B32" t="s">
        <v>3</v>
      </c>
      <c r="C32">
        <v>1762</v>
      </c>
    </row>
    <row r="33" spans="1:3">
      <c r="A33" s="1">
        <v>40390.833333333336</v>
      </c>
      <c r="B33" t="s">
        <v>4</v>
      </c>
      <c r="C33">
        <v>855</v>
      </c>
    </row>
    <row r="34" spans="1:3">
      <c r="A34" s="1">
        <v>40390.875</v>
      </c>
      <c r="B34" t="s">
        <v>3</v>
      </c>
      <c r="C34">
        <v>1735</v>
      </c>
    </row>
    <row r="35" spans="1:3">
      <c r="A35" s="1">
        <v>40390.875</v>
      </c>
      <c r="B35" t="s">
        <v>4</v>
      </c>
      <c r="C35">
        <v>649</v>
      </c>
    </row>
    <row r="36" spans="1:3">
      <c r="A36" s="1">
        <v>40390.916666666664</v>
      </c>
      <c r="B36" t="s">
        <v>3</v>
      </c>
      <c r="C36">
        <v>862</v>
      </c>
    </row>
    <row r="37" spans="1:3">
      <c r="A37" s="1">
        <v>40390.916666666664</v>
      </c>
      <c r="B37" t="s">
        <v>4</v>
      </c>
      <c r="C37">
        <v>458</v>
      </c>
    </row>
    <row r="38" spans="1:3">
      <c r="A38" s="1">
        <v>40390.958333333336</v>
      </c>
      <c r="B38" t="s">
        <v>3</v>
      </c>
      <c r="C38">
        <v>340</v>
      </c>
    </row>
    <row r="39" spans="1:3">
      <c r="A39" s="1">
        <v>40390.958333333336</v>
      </c>
      <c r="B39" t="s">
        <v>4</v>
      </c>
      <c r="C39">
        <v>23</v>
      </c>
    </row>
    <row r="40" spans="1:3">
      <c r="A40" s="1">
        <v>40391</v>
      </c>
      <c r="B40" t="s">
        <v>3</v>
      </c>
      <c r="C40">
        <v>148</v>
      </c>
    </row>
    <row r="41" spans="1:3">
      <c r="A41" s="1">
        <v>40391.041666666664</v>
      </c>
      <c r="B41" t="s">
        <v>3</v>
      </c>
      <c r="C41">
        <v>3</v>
      </c>
    </row>
    <row r="42" spans="1:3">
      <c r="A42" s="1">
        <v>40391.208333333336</v>
      </c>
      <c r="B42" t="s">
        <v>3</v>
      </c>
      <c r="C42">
        <v>11</v>
      </c>
    </row>
    <row r="43" spans="1:3">
      <c r="A43" s="1">
        <v>40391.25</v>
      </c>
      <c r="B43" t="s">
        <v>3</v>
      </c>
      <c r="C43">
        <v>771</v>
      </c>
    </row>
    <row r="44" spans="1:3">
      <c r="A44" s="1">
        <v>40391.25</v>
      </c>
      <c r="B44" t="s">
        <v>4</v>
      </c>
      <c r="C44">
        <v>340</v>
      </c>
    </row>
    <row r="45" spans="1:3">
      <c r="A45" s="1">
        <v>40391.291666666664</v>
      </c>
      <c r="B45" t="s">
        <v>3</v>
      </c>
      <c r="C45">
        <v>2221</v>
      </c>
    </row>
    <row r="46" spans="1:3">
      <c r="A46" s="1">
        <v>40391.291666666664</v>
      </c>
      <c r="B46" t="s">
        <v>4</v>
      </c>
      <c r="C46">
        <v>1099</v>
      </c>
    </row>
    <row r="47" spans="1:3">
      <c r="A47" s="1">
        <v>40391.333333333336</v>
      </c>
      <c r="B47" t="s">
        <v>3</v>
      </c>
      <c r="C47">
        <v>2861</v>
      </c>
    </row>
    <row r="48" spans="1:3">
      <c r="A48" s="1">
        <v>40391.333333333336</v>
      </c>
      <c r="B48" t="s">
        <v>4</v>
      </c>
      <c r="C48">
        <v>1787</v>
      </c>
    </row>
    <row r="49" spans="1:3">
      <c r="A49" s="1">
        <v>40391.375</v>
      </c>
      <c r="B49" t="s">
        <v>3</v>
      </c>
      <c r="C49">
        <v>2960</v>
      </c>
    </row>
    <row r="50" spans="1:3">
      <c r="A50" s="1">
        <v>40391.375</v>
      </c>
      <c r="B50" t="s">
        <v>4</v>
      </c>
      <c r="C50">
        <v>1475</v>
      </c>
    </row>
    <row r="51" spans="1:3">
      <c r="A51" s="1">
        <v>40391.416666666664</v>
      </c>
      <c r="B51" t="s">
        <v>3</v>
      </c>
      <c r="C51">
        <v>2456</v>
      </c>
    </row>
    <row r="52" spans="1:3">
      <c r="A52" s="1">
        <v>40391.416666666664</v>
      </c>
      <c r="B52" t="s">
        <v>4</v>
      </c>
      <c r="C52">
        <v>1215</v>
      </c>
    </row>
    <row r="53" spans="1:3">
      <c r="A53" s="1">
        <v>40391.458333333336</v>
      </c>
      <c r="B53" t="s">
        <v>3</v>
      </c>
      <c r="C53">
        <v>2085</v>
      </c>
    </row>
    <row r="54" spans="1:3">
      <c r="A54" s="1">
        <v>40391.458333333336</v>
      </c>
      <c r="B54" t="s">
        <v>4</v>
      </c>
      <c r="C54">
        <v>1059</v>
      </c>
    </row>
    <row r="55" spans="1:3">
      <c r="A55" s="1">
        <v>40391.5</v>
      </c>
      <c r="B55" t="s">
        <v>3</v>
      </c>
      <c r="C55">
        <v>2103</v>
      </c>
    </row>
    <row r="56" spans="1:3">
      <c r="A56" s="1">
        <v>40391.5</v>
      </c>
      <c r="B56" t="s">
        <v>4</v>
      </c>
      <c r="C56">
        <v>873</v>
      </c>
    </row>
    <row r="57" spans="1:3">
      <c r="A57" s="1">
        <v>40391.541666666664</v>
      </c>
      <c r="B57" t="s">
        <v>3</v>
      </c>
      <c r="C57">
        <v>2088</v>
      </c>
    </row>
    <row r="58" spans="1:3">
      <c r="A58" s="1">
        <v>40391.541666666664</v>
      </c>
      <c r="B58" t="s">
        <v>4</v>
      </c>
      <c r="C58">
        <v>937</v>
      </c>
    </row>
    <row r="59" spans="1:3">
      <c r="A59" s="1">
        <v>40391.583333333336</v>
      </c>
      <c r="B59" t="s">
        <v>3</v>
      </c>
      <c r="C59">
        <v>2073</v>
      </c>
    </row>
    <row r="60" spans="1:3">
      <c r="A60" s="1">
        <v>40391.583333333336</v>
      </c>
      <c r="B60" t="s">
        <v>4</v>
      </c>
      <c r="C60">
        <v>894</v>
      </c>
    </row>
    <row r="61" spans="1:3">
      <c r="A61" s="1">
        <v>40391.625</v>
      </c>
      <c r="B61" t="s">
        <v>3</v>
      </c>
      <c r="C61">
        <v>2194</v>
      </c>
    </row>
    <row r="62" spans="1:3">
      <c r="A62" s="1">
        <v>40391.625</v>
      </c>
      <c r="B62" t="s">
        <v>4</v>
      </c>
      <c r="C62">
        <v>910</v>
      </c>
    </row>
    <row r="63" spans="1:3">
      <c r="A63" s="1">
        <v>40391.666666666664</v>
      </c>
      <c r="B63" t="s">
        <v>3</v>
      </c>
      <c r="C63">
        <v>2247</v>
      </c>
    </row>
    <row r="64" spans="1:3">
      <c r="A64" s="1">
        <v>40391.666666666664</v>
      </c>
      <c r="B64" t="s">
        <v>4</v>
      </c>
      <c r="C64">
        <v>1038</v>
      </c>
    </row>
    <row r="65" spans="1:3">
      <c r="A65" s="1">
        <v>40391.708333333336</v>
      </c>
      <c r="B65" t="s">
        <v>3</v>
      </c>
      <c r="C65">
        <v>2248</v>
      </c>
    </row>
    <row r="66" spans="1:3">
      <c r="A66" s="1">
        <v>40391.708333333336</v>
      </c>
      <c r="B66" t="s">
        <v>4</v>
      </c>
      <c r="C66">
        <v>1363</v>
      </c>
    </row>
    <row r="67" spans="1:3">
      <c r="A67" s="1">
        <v>40391.75</v>
      </c>
      <c r="B67" t="s">
        <v>3</v>
      </c>
      <c r="C67">
        <v>2317</v>
      </c>
    </row>
    <row r="68" spans="1:3">
      <c r="A68" s="1">
        <v>40391.75</v>
      </c>
      <c r="B68" t="s">
        <v>4</v>
      </c>
      <c r="C68">
        <v>1422</v>
      </c>
    </row>
    <row r="69" spans="1:3">
      <c r="A69" s="1">
        <v>40391.791666666664</v>
      </c>
      <c r="B69" t="s">
        <v>3</v>
      </c>
      <c r="C69">
        <v>1727</v>
      </c>
    </row>
    <row r="70" spans="1:3">
      <c r="A70" s="1">
        <v>40391.791666666664</v>
      </c>
      <c r="B70" t="s">
        <v>4</v>
      </c>
      <c r="C70">
        <v>733</v>
      </c>
    </row>
    <row r="71" spans="1:3">
      <c r="A71" s="1">
        <v>40391.833333333336</v>
      </c>
      <c r="B71" t="s">
        <v>3</v>
      </c>
      <c r="C71">
        <v>1717</v>
      </c>
    </row>
    <row r="72" spans="1:3">
      <c r="A72" s="1">
        <v>40391.833333333336</v>
      </c>
      <c r="B72" t="s">
        <v>4</v>
      </c>
      <c r="C72">
        <v>717</v>
      </c>
    </row>
    <row r="73" spans="1:3">
      <c r="A73" s="1">
        <v>40391.875</v>
      </c>
      <c r="B73" t="s">
        <v>3</v>
      </c>
      <c r="C73">
        <v>1538</v>
      </c>
    </row>
    <row r="74" spans="1:3">
      <c r="A74" s="1">
        <v>40391.875</v>
      </c>
      <c r="B74" t="s">
        <v>4</v>
      </c>
      <c r="C74">
        <v>676</v>
      </c>
    </row>
    <row r="75" spans="1:3">
      <c r="A75" s="1">
        <v>40391.916666666664</v>
      </c>
      <c r="B75" t="s">
        <v>3</v>
      </c>
      <c r="C75">
        <v>781</v>
      </c>
    </row>
    <row r="76" spans="1:3">
      <c r="A76" s="1">
        <v>40391.916666666664</v>
      </c>
      <c r="B76" t="s">
        <v>4</v>
      </c>
      <c r="C76">
        <v>529</v>
      </c>
    </row>
    <row r="77" spans="1:3">
      <c r="A77" s="1">
        <v>40391.958333333336</v>
      </c>
      <c r="B77" t="s">
        <v>3</v>
      </c>
      <c r="C77">
        <v>392</v>
      </c>
    </row>
    <row r="78" spans="1:3">
      <c r="A78" s="1">
        <v>40391.958333333336</v>
      </c>
      <c r="B78" t="s">
        <v>4</v>
      </c>
      <c r="C78">
        <v>66</v>
      </c>
    </row>
    <row r="79" spans="1:3">
      <c r="A79" s="1">
        <v>40392</v>
      </c>
      <c r="B79" t="s">
        <v>3</v>
      </c>
      <c r="C79">
        <v>154</v>
      </c>
    </row>
    <row r="80" spans="1:3">
      <c r="A80" s="1">
        <v>40392</v>
      </c>
      <c r="B80" t="s">
        <v>4</v>
      </c>
      <c r="C80">
        <v>26</v>
      </c>
    </row>
    <row r="81" spans="1:3">
      <c r="A81" s="1">
        <v>40392.041666666664</v>
      </c>
      <c r="B81" t="s">
        <v>3</v>
      </c>
      <c r="C81">
        <v>3</v>
      </c>
    </row>
    <row r="82" spans="1:3">
      <c r="A82" s="1">
        <v>40392.041666666664</v>
      </c>
      <c r="B82" t="s">
        <v>4</v>
      </c>
      <c r="C82">
        <v>56</v>
      </c>
    </row>
    <row r="83" spans="1:3">
      <c r="A83" s="1">
        <v>40392.083333333336</v>
      </c>
      <c r="B83" t="s">
        <v>4</v>
      </c>
      <c r="C83">
        <v>28</v>
      </c>
    </row>
    <row r="84" spans="1:3">
      <c r="A84" s="1">
        <v>40392.125</v>
      </c>
      <c r="B84" t="s">
        <v>4</v>
      </c>
      <c r="C84">
        <v>51</v>
      </c>
    </row>
    <row r="85" spans="1:3">
      <c r="A85" s="1">
        <v>40392.166666666664</v>
      </c>
      <c r="B85" t="s">
        <v>4</v>
      </c>
      <c r="C85">
        <v>2</v>
      </c>
    </row>
    <row r="86" spans="1:3">
      <c r="A86" s="1">
        <v>40392.208333333336</v>
      </c>
      <c r="B86" t="s">
        <v>3</v>
      </c>
      <c r="C86">
        <v>35</v>
      </c>
    </row>
    <row r="87" spans="1:3">
      <c r="A87" s="1">
        <v>40392.25</v>
      </c>
      <c r="B87" t="s">
        <v>3</v>
      </c>
      <c r="C87">
        <v>640</v>
      </c>
    </row>
    <row r="88" spans="1:3">
      <c r="A88" s="1">
        <v>40392.25</v>
      </c>
      <c r="B88" t="s">
        <v>4</v>
      </c>
      <c r="C88">
        <v>207</v>
      </c>
    </row>
    <row r="89" spans="1:3">
      <c r="A89" s="1">
        <v>40392.291666666664</v>
      </c>
      <c r="B89" t="s">
        <v>3</v>
      </c>
      <c r="C89">
        <v>1695</v>
      </c>
    </row>
    <row r="90" spans="1:3">
      <c r="A90" s="1">
        <v>40392.291666666664</v>
      </c>
      <c r="B90" t="s">
        <v>4</v>
      </c>
      <c r="C90">
        <v>836</v>
      </c>
    </row>
    <row r="91" spans="1:3">
      <c r="A91" s="1">
        <v>40392.333333333336</v>
      </c>
      <c r="B91" t="s">
        <v>3</v>
      </c>
      <c r="C91">
        <v>2227</v>
      </c>
    </row>
    <row r="92" spans="1:3">
      <c r="A92" s="1">
        <v>40392.333333333336</v>
      </c>
      <c r="B92" t="s">
        <v>4</v>
      </c>
      <c r="C92">
        <v>1466</v>
      </c>
    </row>
    <row r="93" spans="1:3">
      <c r="A93" s="1">
        <v>40392.375</v>
      </c>
      <c r="B93" t="s">
        <v>3</v>
      </c>
      <c r="C93">
        <v>2361</v>
      </c>
    </row>
    <row r="94" spans="1:3">
      <c r="A94" s="1">
        <v>40392.375</v>
      </c>
      <c r="B94" t="s">
        <v>4</v>
      </c>
      <c r="C94">
        <v>1287</v>
      </c>
    </row>
    <row r="95" spans="1:3">
      <c r="A95" s="1">
        <v>40392.416666666664</v>
      </c>
      <c r="B95" t="s">
        <v>3</v>
      </c>
      <c r="C95">
        <v>2455</v>
      </c>
    </row>
    <row r="96" spans="1:3">
      <c r="A96" s="1">
        <v>40392.416666666664</v>
      </c>
      <c r="B96" t="s">
        <v>4</v>
      </c>
      <c r="C96">
        <v>1203</v>
      </c>
    </row>
    <row r="97" spans="1:3">
      <c r="A97" s="1">
        <v>40392.458333333336</v>
      </c>
      <c r="B97" t="s">
        <v>3</v>
      </c>
      <c r="C97">
        <v>2256</v>
      </c>
    </row>
    <row r="98" spans="1:3">
      <c r="A98" s="1">
        <v>40392.458333333336</v>
      </c>
      <c r="B98" t="s">
        <v>4</v>
      </c>
      <c r="C98">
        <v>1050</v>
      </c>
    </row>
    <row r="99" spans="1:3">
      <c r="A99" s="1">
        <v>40392.5</v>
      </c>
      <c r="B99" t="s">
        <v>3</v>
      </c>
      <c r="C99">
        <v>1912</v>
      </c>
    </row>
    <row r="100" spans="1:3">
      <c r="A100" s="1">
        <v>40392.5</v>
      </c>
      <c r="B100" t="s">
        <v>4</v>
      </c>
      <c r="C100">
        <v>806</v>
      </c>
    </row>
    <row r="101" spans="1:3">
      <c r="A101" s="1">
        <v>40392.541666666664</v>
      </c>
      <c r="B101" t="s">
        <v>3</v>
      </c>
      <c r="C101">
        <v>2208</v>
      </c>
    </row>
    <row r="102" spans="1:3">
      <c r="A102" s="1">
        <v>40392.541666666664</v>
      </c>
      <c r="B102" t="s">
        <v>4</v>
      </c>
      <c r="C102">
        <v>908</v>
      </c>
    </row>
    <row r="103" spans="1:3">
      <c r="A103" s="1">
        <v>40392.583333333336</v>
      </c>
      <c r="B103" t="s">
        <v>3</v>
      </c>
      <c r="C103">
        <v>2343</v>
      </c>
    </row>
    <row r="104" spans="1:3">
      <c r="A104" s="1">
        <v>40392.583333333336</v>
      </c>
      <c r="B104" t="s">
        <v>4</v>
      </c>
      <c r="C104">
        <v>959</v>
      </c>
    </row>
    <row r="105" spans="1:3">
      <c r="A105" s="1">
        <v>40392.625</v>
      </c>
      <c r="B105" t="s">
        <v>3</v>
      </c>
      <c r="C105">
        <v>2234</v>
      </c>
    </row>
    <row r="106" spans="1:3">
      <c r="A106" s="1">
        <v>40392.625</v>
      </c>
      <c r="B106" t="s">
        <v>4</v>
      </c>
      <c r="C106">
        <v>927</v>
      </c>
    </row>
    <row r="107" spans="1:3">
      <c r="A107" s="1">
        <v>40392.666666666664</v>
      </c>
      <c r="B107" t="s">
        <v>3</v>
      </c>
      <c r="C107">
        <v>2409</v>
      </c>
    </row>
    <row r="108" spans="1:3">
      <c r="A108" s="1">
        <v>40392.666666666664</v>
      </c>
      <c r="B108" t="s">
        <v>4</v>
      </c>
      <c r="C108">
        <v>999</v>
      </c>
    </row>
    <row r="109" spans="1:3">
      <c r="A109" s="1">
        <v>40392.708333333336</v>
      </c>
      <c r="B109" t="s">
        <v>3</v>
      </c>
      <c r="C109">
        <v>2334</v>
      </c>
    </row>
    <row r="110" spans="1:3">
      <c r="A110" s="1">
        <v>40392.708333333336</v>
      </c>
      <c r="B110" t="s">
        <v>4</v>
      </c>
      <c r="C110">
        <v>1443</v>
      </c>
    </row>
    <row r="111" spans="1:3">
      <c r="A111" s="1">
        <v>40392.75</v>
      </c>
      <c r="B111" t="s">
        <v>3</v>
      </c>
      <c r="C111">
        <v>2085</v>
      </c>
    </row>
    <row r="112" spans="1:3">
      <c r="A112" s="1">
        <v>40392.75</v>
      </c>
      <c r="B112" t="s">
        <v>4</v>
      </c>
      <c r="C112">
        <v>1298</v>
      </c>
    </row>
    <row r="113" spans="1:3">
      <c r="A113" s="1">
        <v>40392.791666666664</v>
      </c>
      <c r="B113" t="s">
        <v>3</v>
      </c>
      <c r="C113">
        <v>1567</v>
      </c>
    </row>
    <row r="114" spans="1:3">
      <c r="A114" s="1">
        <v>40392.791666666664</v>
      </c>
      <c r="B114" t="s">
        <v>4</v>
      </c>
      <c r="C114">
        <v>896</v>
      </c>
    </row>
    <row r="115" spans="1:3">
      <c r="A115" s="1">
        <v>40392.833333333336</v>
      </c>
      <c r="B115" t="s">
        <v>3</v>
      </c>
      <c r="C115">
        <v>1510</v>
      </c>
    </row>
    <row r="116" spans="1:3">
      <c r="A116" s="1">
        <v>40392.833333333336</v>
      </c>
      <c r="B116" t="s">
        <v>4</v>
      </c>
      <c r="C116">
        <v>856</v>
      </c>
    </row>
    <row r="117" spans="1:3">
      <c r="A117" s="1">
        <v>40392.875</v>
      </c>
      <c r="B117" t="s">
        <v>3</v>
      </c>
      <c r="C117">
        <v>1362</v>
      </c>
    </row>
    <row r="118" spans="1:3">
      <c r="A118" s="1">
        <v>40392.875</v>
      </c>
      <c r="B118" t="s">
        <v>4</v>
      </c>
      <c r="C118">
        <v>609</v>
      </c>
    </row>
    <row r="119" spans="1:3">
      <c r="A119" s="1">
        <v>40392.916666666664</v>
      </c>
      <c r="B119" t="s">
        <v>3</v>
      </c>
      <c r="C119">
        <v>662</v>
      </c>
    </row>
    <row r="120" spans="1:3">
      <c r="A120" s="1">
        <v>40392.916666666664</v>
      </c>
      <c r="B120" t="s">
        <v>4</v>
      </c>
      <c r="C120">
        <v>411</v>
      </c>
    </row>
    <row r="121" spans="1:3">
      <c r="A121" s="1">
        <v>40392.958333333336</v>
      </c>
      <c r="B121" t="s">
        <v>3</v>
      </c>
      <c r="C121">
        <v>289</v>
      </c>
    </row>
    <row r="122" spans="1:3">
      <c r="A122" s="1">
        <v>40392.958333333336</v>
      </c>
      <c r="B122" t="s">
        <v>4</v>
      </c>
      <c r="C122">
        <v>7</v>
      </c>
    </row>
    <row r="123" spans="1:3">
      <c r="A123" s="1">
        <v>40393</v>
      </c>
      <c r="B123" t="s">
        <v>3</v>
      </c>
      <c r="C123">
        <v>88</v>
      </c>
    </row>
    <row r="124" spans="1:3">
      <c r="A124" s="1">
        <v>40393.208333333336</v>
      </c>
      <c r="B124" t="s">
        <v>3</v>
      </c>
      <c r="C124">
        <v>43</v>
      </c>
    </row>
    <row r="125" spans="1:3">
      <c r="A125" s="1">
        <v>40393.208333333336</v>
      </c>
      <c r="B125" t="s">
        <v>4</v>
      </c>
      <c r="C125">
        <v>51</v>
      </c>
    </row>
    <row r="126" spans="1:3">
      <c r="A126" s="1">
        <v>40393.25</v>
      </c>
      <c r="B126" t="s">
        <v>3</v>
      </c>
      <c r="C126">
        <v>1245</v>
      </c>
    </row>
    <row r="127" spans="1:3">
      <c r="A127" s="1">
        <v>40393.25</v>
      </c>
      <c r="B127" t="s">
        <v>4</v>
      </c>
      <c r="C127">
        <v>529</v>
      </c>
    </row>
    <row r="128" spans="1:3">
      <c r="A128" s="1">
        <v>40393.291666666664</v>
      </c>
      <c r="B128" t="s">
        <v>3</v>
      </c>
      <c r="C128">
        <v>4382</v>
      </c>
    </row>
    <row r="129" spans="1:3">
      <c r="A129" s="1">
        <v>40393.291666666664</v>
      </c>
      <c r="B129" t="s">
        <v>4</v>
      </c>
      <c r="C129">
        <v>1822</v>
      </c>
    </row>
    <row r="130" spans="1:3">
      <c r="A130" s="1">
        <v>40393.333333333336</v>
      </c>
      <c r="B130" t="s">
        <v>3</v>
      </c>
      <c r="C130">
        <v>4686</v>
      </c>
    </row>
    <row r="131" spans="1:3">
      <c r="A131" s="1">
        <v>40393.333333333336</v>
      </c>
      <c r="B131" t="s">
        <v>4</v>
      </c>
      <c r="C131">
        <v>2461</v>
      </c>
    </row>
    <row r="132" spans="1:3">
      <c r="A132" s="1">
        <v>40393.375</v>
      </c>
      <c r="B132" t="s">
        <v>3</v>
      </c>
      <c r="C132">
        <v>3016</v>
      </c>
    </row>
    <row r="133" spans="1:3">
      <c r="A133" s="1">
        <v>40393.375</v>
      </c>
      <c r="B133" t="s">
        <v>4</v>
      </c>
      <c r="C133">
        <v>1562</v>
      </c>
    </row>
    <row r="134" spans="1:3">
      <c r="A134" s="1">
        <v>40393.416666666664</v>
      </c>
      <c r="B134" t="s">
        <v>3</v>
      </c>
      <c r="C134">
        <v>2536</v>
      </c>
    </row>
    <row r="135" spans="1:3">
      <c r="A135" s="1">
        <v>40393.416666666664</v>
      </c>
      <c r="B135" t="s">
        <v>4</v>
      </c>
      <c r="C135">
        <v>1066</v>
      </c>
    </row>
    <row r="136" spans="1:3">
      <c r="A136" s="1">
        <v>40393.458333333336</v>
      </c>
      <c r="B136" t="s">
        <v>3</v>
      </c>
      <c r="C136">
        <v>1968</v>
      </c>
    </row>
    <row r="137" spans="1:3">
      <c r="A137" s="1">
        <v>40393.458333333336</v>
      </c>
      <c r="B137" t="s">
        <v>4</v>
      </c>
      <c r="C137">
        <v>983</v>
      </c>
    </row>
    <row r="138" spans="1:3">
      <c r="A138" s="1">
        <v>40393.5</v>
      </c>
      <c r="B138" t="s">
        <v>3</v>
      </c>
      <c r="C138">
        <v>1699</v>
      </c>
    </row>
    <row r="139" spans="1:3">
      <c r="A139" s="1">
        <v>40393.5</v>
      </c>
      <c r="B139" t="s">
        <v>4</v>
      </c>
      <c r="C139">
        <v>785</v>
      </c>
    </row>
    <row r="140" spans="1:3">
      <c r="A140" s="1">
        <v>40393.541666666664</v>
      </c>
      <c r="B140" t="s">
        <v>3</v>
      </c>
      <c r="C140">
        <v>1911</v>
      </c>
    </row>
    <row r="141" spans="1:3">
      <c r="A141" s="1">
        <v>40393.541666666664</v>
      </c>
      <c r="B141" t="s">
        <v>4</v>
      </c>
      <c r="C141">
        <v>875</v>
      </c>
    </row>
    <row r="142" spans="1:3">
      <c r="A142" s="1">
        <v>40393.583333333336</v>
      </c>
      <c r="B142" t="s">
        <v>3</v>
      </c>
      <c r="C142">
        <v>1873</v>
      </c>
    </row>
    <row r="143" spans="1:3">
      <c r="A143" s="1">
        <v>40393.583333333336</v>
      </c>
      <c r="B143" t="s">
        <v>4</v>
      </c>
      <c r="C143">
        <v>934</v>
      </c>
    </row>
    <row r="144" spans="1:3">
      <c r="A144" s="1">
        <v>40393.625</v>
      </c>
      <c r="B144" t="s">
        <v>3</v>
      </c>
      <c r="C144">
        <v>2020</v>
      </c>
    </row>
    <row r="145" spans="1:3">
      <c r="A145" s="1">
        <v>40393.625</v>
      </c>
      <c r="B145" t="s">
        <v>4</v>
      </c>
      <c r="C145">
        <v>890</v>
      </c>
    </row>
    <row r="146" spans="1:3">
      <c r="A146" s="1">
        <v>40393.666666666664</v>
      </c>
      <c r="B146" t="s">
        <v>3</v>
      </c>
      <c r="C146">
        <v>2227</v>
      </c>
    </row>
    <row r="147" spans="1:3">
      <c r="A147" s="1">
        <v>40393.666666666664</v>
      </c>
      <c r="B147" t="s">
        <v>4</v>
      </c>
      <c r="C147">
        <v>1084</v>
      </c>
    </row>
    <row r="148" spans="1:3">
      <c r="A148" s="1">
        <v>40393.708333333336</v>
      </c>
      <c r="B148" t="s">
        <v>3</v>
      </c>
      <c r="C148">
        <v>3641</v>
      </c>
    </row>
    <row r="149" spans="1:3">
      <c r="A149" s="1">
        <v>40393.708333333336</v>
      </c>
      <c r="B149" t="s">
        <v>4</v>
      </c>
      <c r="C149">
        <v>1708</v>
      </c>
    </row>
    <row r="150" spans="1:3">
      <c r="A150" s="1">
        <v>40393.75</v>
      </c>
      <c r="B150" t="s">
        <v>3</v>
      </c>
      <c r="C150">
        <v>3369</v>
      </c>
    </row>
    <row r="151" spans="1:3">
      <c r="A151" s="1">
        <v>40393.75</v>
      </c>
      <c r="B151" t="s">
        <v>4</v>
      </c>
      <c r="C151">
        <v>2016</v>
      </c>
    </row>
    <row r="152" spans="1:3">
      <c r="A152" s="1">
        <v>40393.791666666664</v>
      </c>
      <c r="B152" t="s">
        <v>3</v>
      </c>
      <c r="C152">
        <v>1972</v>
      </c>
    </row>
    <row r="153" spans="1:3">
      <c r="A153" s="1">
        <v>40393.791666666664</v>
      </c>
      <c r="B153" t="s">
        <v>4</v>
      </c>
      <c r="C153">
        <v>1295</v>
      </c>
    </row>
    <row r="154" spans="1:3">
      <c r="A154" s="1">
        <v>40393.833333333336</v>
      </c>
      <c r="B154" t="s">
        <v>3</v>
      </c>
      <c r="C154">
        <v>1626</v>
      </c>
    </row>
    <row r="155" spans="1:3">
      <c r="A155" s="1">
        <v>40393.833333333336</v>
      </c>
      <c r="B155" t="s">
        <v>4</v>
      </c>
      <c r="C155">
        <v>901</v>
      </c>
    </row>
    <row r="156" spans="1:3">
      <c r="A156" s="1">
        <v>40393.875</v>
      </c>
      <c r="B156" t="s">
        <v>3</v>
      </c>
      <c r="C156">
        <v>1320</v>
      </c>
    </row>
    <row r="157" spans="1:3">
      <c r="A157" s="1">
        <v>40393.875</v>
      </c>
      <c r="B157" t="s">
        <v>4</v>
      </c>
      <c r="C157">
        <v>665</v>
      </c>
    </row>
    <row r="158" spans="1:3">
      <c r="A158" s="1">
        <v>40393.916666666664</v>
      </c>
      <c r="B158" t="s">
        <v>3</v>
      </c>
      <c r="C158">
        <v>604</v>
      </c>
    </row>
    <row r="159" spans="1:3">
      <c r="A159" s="1">
        <v>40393.916666666664</v>
      </c>
      <c r="B159" t="s">
        <v>4</v>
      </c>
      <c r="C159">
        <v>382</v>
      </c>
    </row>
    <row r="160" spans="1:3">
      <c r="A160" s="1">
        <v>40393.958333333336</v>
      </c>
      <c r="B160" t="s">
        <v>3</v>
      </c>
      <c r="C160">
        <v>224</v>
      </c>
    </row>
    <row r="161" spans="1:3">
      <c r="A161" s="1">
        <v>40393.958333333336</v>
      </c>
      <c r="B161" t="s">
        <v>4</v>
      </c>
      <c r="C161">
        <v>15</v>
      </c>
    </row>
    <row r="162" spans="1:3">
      <c r="A162" s="1">
        <v>40394</v>
      </c>
      <c r="B162" t="s">
        <v>3</v>
      </c>
      <c r="C162">
        <v>68</v>
      </c>
    </row>
    <row r="163" spans="1:3">
      <c r="A163" s="1">
        <v>40394.208333333336</v>
      </c>
      <c r="B163" t="s">
        <v>3</v>
      </c>
      <c r="C163">
        <v>53</v>
      </c>
    </row>
    <row r="164" spans="1:3">
      <c r="A164" s="1">
        <v>40394.25</v>
      </c>
      <c r="B164" t="s">
        <v>3</v>
      </c>
      <c r="C164">
        <v>1268</v>
      </c>
    </row>
    <row r="165" spans="1:3">
      <c r="A165" s="1">
        <v>40394.25</v>
      </c>
      <c r="B165" t="s">
        <v>4</v>
      </c>
      <c r="C165">
        <v>492</v>
      </c>
    </row>
    <row r="166" spans="1:3">
      <c r="A166" s="1">
        <v>40394.291666666664</v>
      </c>
      <c r="B166" t="s">
        <v>3</v>
      </c>
      <c r="C166">
        <v>4129</v>
      </c>
    </row>
    <row r="167" spans="1:3">
      <c r="A167" s="1">
        <v>40394.291666666664</v>
      </c>
      <c r="B167" t="s">
        <v>4</v>
      </c>
      <c r="C167">
        <v>2135</v>
      </c>
    </row>
    <row r="168" spans="1:3">
      <c r="A168" s="1">
        <v>40394.333333333336</v>
      </c>
      <c r="B168" t="s">
        <v>3</v>
      </c>
      <c r="C168">
        <v>5358</v>
      </c>
    </row>
    <row r="169" spans="1:3">
      <c r="A169" s="1">
        <v>40394.333333333336</v>
      </c>
      <c r="B169" t="s">
        <v>4</v>
      </c>
      <c r="C169">
        <v>2508</v>
      </c>
    </row>
    <row r="170" spans="1:3">
      <c r="A170" s="1">
        <v>40394.375</v>
      </c>
      <c r="B170" t="s">
        <v>3</v>
      </c>
      <c r="C170">
        <v>3807</v>
      </c>
    </row>
    <row r="171" spans="1:3">
      <c r="A171" s="1">
        <v>40394.375</v>
      </c>
      <c r="B171" t="s">
        <v>4</v>
      </c>
      <c r="C171">
        <v>1552</v>
      </c>
    </row>
    <row r="172" spans="1:3">
      <c r="A172" s="1">
        <v>40394.416666666664</v>
      </c>
      <c r="B172" t="s">
        <v>3</v>
      </c>
      <c r="C172">
        <v>2946</v>
      </c>
    </row>
    <row r="173" spans="1:3">
      <c r="A173" s="1">
        <v>40394.416666666664</v>
      </c>
      <c r="B173" t="s">
        <v>4</v>
      </c>
      <c r="C173">
        <v>1193</v>
      </c>
    </row>
    <row r="174" spans="1:3">
      <c r="A174" s="1">
        <v>40394.458333333336</v>
      </c>
      <c r="B174" t="s">
        <v>3</v>
      </c>
      <c r="C174">
        <v>2368</v>
      </c>
    </row>
    <row r="175" spans="1:3">
      <c r="A175" s="1">
        <v>40394.458333333336</v>
      </c>
      <c r="B175" t="s">
        <v>4</v>
      </c>
      <c r="C175">
        <v>910</v>
      </c>
    </row>
    <row r="176" spans="1:3">
      <c r="A176" s="1">
        <v>40394.5</v>
      </c>
      <c r="B176" t="s">
        <v>3</v>
      </c>
      <c r="C176">
        <v>1673</v>
      </c>
    </row>
    <row r="177" spans="1:3">
      <c r="A177" s="1">
        <v>40394.5</v>
      </c>
      <c r="B177" t="s">
        <v>4</v>
      </c>
      <c r="C177">
        <v>785</v>
      </c>
    </row>
    <row r="178" spans="1:3">
      <c r="A178" s="1">
        <v>40394.541666666664</v>
      </c>
      <c r="B178" t="s">
        <v>3</v>
      </c>
      <c r="C178">
        <v>2064</v>
      </c>
    </row>
    <row r="179" spans="1:3">
      <c r="A179" s="1">
        <v>40394.541666666664</v>
      </c>
      <c r="B179" t="s">
        <v>4</v>
      </c>
      <c r="C179">
        <v>802</v>
      </c>
    </row>
    <row r="180" spans="1:3">
      <c r="A180" s="1">
        <v>40394.583333333336</v>
      </c>
      <c r="B180" t="s">
        <v>3</v>
      </c>
      <c r="C180">
        <v>2105</v>
      </c>
    </row>
    <row r="181" spans="1:3">
      <c r="A181" s="1">
        <v>40394.583333333336</v>
      </c>
      <c r="B181" t="s">
        <v>4</v>
      </c>
      <c r="C181">
        <v>877</v>
      </c>
    </row>
    <row r="182" spans="1:3">
      <c r="A182" s="1">
        <v>40394.625</v>
      </c>
      <c r="B182" t="s">
        <v>3</v>
      </c>
      <c r="C182">
        <v>2167</v>
      </c>
    </row>
    <row r="183" spans="1:3">
      <c r="A183" s="1">
        <v>40394.625</v>
      </c>
      <c r="B183" t="s">
        <v>4</v>
      </c>
      <c r="C183">
        <v>830</v>
      </c>
    </row>
    <row r="184" spans="1:3">
      <c r="A184" s="1">
        <v>40394.666666666664</v>
      </c>
      <c r="B184" t="s">
        <v>3</v>
      </c>
      <c r="C184">
        <v>2566</v>
      </c>
    </row>
    <row r="185" spans="1:3">
      <c r="A185" s="1">
        <v>40394.666666666664</v>
      </c>
      <c r="B185" t="s">
        <v>4</v>
      </c>
      <c r="C185">
        <v>846</v>
      </c>
    </row>
    <row r="186" spans="1:3">
      <c r="A186" s="1">
        <v>40394.708333333336</v>
      </c>
      <c r="B186" t="s">
        <v>3</v>
      </c>
      <c r="C186">
        <v>3740</v>
      </c>
    </row>
    <row r="187" spans="1:3">
      <c r="A187" s="1">
        <v>40394.708333333336</v>
      </c>
      <c r="B187" t="s">
        <v>4</v>
      </c>
      <c r="C187">
        <v>1461</v>
      </c>
    </row>
    <row r="188" spans="1:3">
      <c r="A188" s="1">
        <v>40394.75</v>
      </c>
      <c r="B188" t="s">
        <v>3</v>
      </c>
      <c r="C188">
        <v>3623</v>
      </c>
    </row>
    <row r="189" spans="1:3">
      <c r="A189" s="1">
        <v>40394.75</v>
      </c>
      <c r="B189" t="s">
        <v>4</v>
      </c>
      <c r="C189">
        <v>2206</v>
      </c>
    </row>
    <row r="190" spans="1:3">
      <c r="A190" s="1">
        <v>40394.791666666664</v>
      </c>
      <c r="B190" t="s">
        <v>3</v>
      </c>
      <c r="C190">
        <v>2235</v>
      </c>
    </row>
    <row r="191" spans="1:3">
      <c r="A191" s="1">
        <v>40394.791666666664</v>
      </c>
      <c r="B191" t="s">
        <v>4</v>
      </c>
      <c r="C191">
        <v>1384</v>
      </c>
    </row>
    <row r="192" spans="1:3">
      <c r="A192" s="1">
        <v>40394.833333333336</v>
      </c>
      <c r="B192" t="s">
        <v>3</v>
      </c>
      <c r="C192">
        <v>1697</v>
      </c>
    </row>
    <row r="193" spans="1:3">
      <c r="A193" s="1">
        <v>40394.833333333336</v>
      </c>
      <c r="B193" t="s">
        <v>4</v>
      </c>
      <c r="C193">
        <v>744</v>
      </c>
    </row>
    <row r="194" spans="1:3">
      <c r="A194" s="1">
        <v>40394.875</v>
      </c>
      <c r="B194" t="s">
        <v>3</v>
      </c>
      <c r="C194">
        <v>1397</v>
      </c>
    </row>
    <row r="195" spans="1:3">
      <c r="A195" s="1">
        <v>40394.875</v>
      </c>
      <c r="B195" t="s">
        <v>4</v>
      </c>
      <c r="C195">
        <v>608</v>
      </c>
    </row>
    <row r="196" spans="1:3">
      <c r="A196" s="1">
        <v>40394.916666666664</v>
      </c>
      <c r="B196" t="s">
        <v>3</v>
      </c>
      <c r="C196">
        <v>763</v>
      </c>
    </row>
    <row r="197" spans="1:3">
      <c r="A197" s="1">
        <v>40394.916666666664</v>
      </c>
      <c r="B197" t="s">
        <v>4</v>
      </c>
      <c r="C197">
        <v>369</v>
      </c>
    </row>
    <row r="198" spans="1:3">
      <c r="A198" s="1">
        <v>40394.958333333336</v>
      </c>
      <c r="B198" t="s">
        <v>3</v>
      </c>
      <c r="C198">
        <v>254</v>
      </c>
    </row>
    <row r="199" spans="1:3">
      <c r="A199" s="1">
        <v>40394.958333333336</v>
      </c>
      <c r="B199" t="s">
        <v>4</v>
      </c>
      <c r="C199">
        <v>18</v>
      </c>
    </row>
    <row r="200" spans="1:3">
      <c r="A200" s="1">
        <v>40395</v>
      </c>
      <c r="B200" t="s">
        <v>3</v>
      </c>
      <c r="C200">
        <v>106</v>
      </c>
    </row>
    <row r="201" spans="1:3">
      <c r="A201" s="1">
        <v>40395.041666666664</v>
      </c>
      <c r="B201" t="s">
        <v>3</v>
      </c>
      <c r="C201">
        <v>5</v>
      </c>
    </row>
    <row r="202" spans="1:3">
      <c r="A202" s="1">
        <v>40395.125</v>
      </c>
      <c r="B202" t="s">
        <v>4</v>
      </c>
      <c r="C202">
        <v>37</v>
      </c>
    </row>
    <row r="203" spans="1:3">
      <c r="A203" s="1">
        <v>40395.166666666664</v>
      </c>
      <c r="B203" t="s">
        <v>4</v>
      </c>
      <c r="C203">
        <v>74</v>
      </c>
    </row>
    <row r="204" spans="1:3">
      <c r="A204" s="1">
        <v>40395.208333333336</v>
      </c>
      <c r="B204" t="s">
        <v>3</v>
      </c>
      <c r="C204">
        <v>25</v>
      </c>
    </row>
    <row r="205" spans="1:3">
      <c r="A205" s="1">
        <v>40395.208333333336</v>
      </c>
      <c r="B205" t="s">
        <v>4</v>
      </c>
      <c r="C205">
        <v>31</v>
      </c>
    </row>
    <row r="206" spans="1:3">
      <c r="A206" s="1">
        <v>40395.25</v>
      </c>
      <c r="B206" t="s">
        <v>3</v>
      </c>
      <c r="C206">
        <v>1205</v>
      </c>
    </row>
    <row r="207" spans="1:3">
      <c r="A207" s="1">
        <v>40395.25</v>
      </c>
      <c r="B207" t="s">
        <v>4</v>
      </c>
      <c r="C207">
        <v>445</v>
      </c>
    </row>
    <row r="208" spans="1:3">
      <c r="A208" s="1">
        <v>40395.291666666664</v>
      </c>
      <c r="B208" t="s">
        <v>3</v>
      </c>
      <c r="C208">
        <v>4586</v>
      </c>
    </row>
    <row r="209" spans="1:3">
      <c r="A209" s="1">
        <v>40395.291666666664</v>
      </c>
      <c r="B209" t="s">
        <v>4</v>
      </c>
      <c r="C209">
        <v>1721</v>
      </c>
    </row>
    <row r="210" spans="1:3">
      <c r="A210" s="1">
        <v>40395.333333333336</v>
      </c>
      <c r="B210" t="s">
        <v>3</v>
      </c>
      <c r="C210">
        <v>5384</v>
      </c>
    </row>
    <row r="211" spans="1:3">
      <c r="A211" s="1">
        <v>40395.333333333336</v>
      </c>
      <c r="B211" t="s">
        <v>4</v>
      </c>
      <c r="C211">
        <v>2449</v>
      </c>
    </row>
    <row r="212" spans="1:3">
      <c r="A212" s="1">
        <v>40395.375</v>
      </c>
      <c r="B212" t="s">
        <v>3</v>
      </c>
      <c r="C212">
        <v>3029</v>
      </c>
    </row>
    <row r="213" spans="1:3">
      <c r="A213" s="1">
        <v>40395.375</v>
      </c>
      <c r="B213" t="s">
        <v>4</v>
      </c>
      <c r="C213">
        <v>1389</v>
      </c>
    </row>
    <row r="214" spans="1:3">
      <c r="A214" s="1">
        <v>40395.416666666664</v>
      </c>
      <c r="B214" t="s">
        <v>3</v>
      </c>
      <c r="C214">
        <v>2844</v>
      </c>
    </row>
    <row r="215" spans="1:3">
      <c r="A215" s="1">
        <v>40395.416666666664</v>
      </c>
      <c r="B215" t="s">
        <v>4</v>
      </c>
      <c r="C215">
        <v>1121</v>
      </c>
    </row>
    <row r="216" spans="1:3">
      <c r="A216" s="1">
        <v>40395.458333333336</v>
      </c>
      <c r="B216" t="s">
        <v>3</v>
      </c>
      <c r="C216">
        <v>1910</v>
      </c>
    </row>
    <row r="217" spans="1:3">
      <c r="A217" s="1">
        <v>40395.458333333336</v>
      </c>
      <c r="B217" t="s">
        <v>4</v>
      </c>
      <c r="C217">
        <v>894</v>
      </c>
    </row>
    <row r="218" spans="1:3">
      <c r="A218" s="1">
        <v>40395.5</v>
      </c>
      <c r="B218" t="s">
        <v>3</v>
      </c>
      <c r="C218">
        <v>1821</v>
      </c>
    </row>
    <row r="219" spans="1:3">
      <c r="A219" s="1">
        <v>40395.5</v>
      </c>
      <c r="B219" t="s">
        <v>4</v>
      </c>
      <c r="C219">
        <v>694</v>
      </c>
    </row>
    <row r="220" spans="1:3">
      <c r="A220" s="1">
        <v>40395.541666666664</v>
      </c>
      <c r="B220" t="s">
        <v>3</v>
      </c>
      <c r="C220">
        <v>2104</v>
      </c>
    </row>
    <row r="221" spans="1:3">
      <c r="A221" s="1">
        <v>40395.541666666664</v>
      </c>
      <c r="B221" t="s">
        <v>4</v>
      </c>
      <c r="C221">
        <v>781</v>
      </c>
    </row>
    <row r="222" spans="1:3">
      <c r="A222" s="1">
        <v>40395.583333333336</v>
      </c>
      <c r="B222" t="s">
        <v>3</v>
      </c>
      <c r="C222">
        <v>2162</v>
      </c>
    </row>
    <row r="223" spans="1:3">
      <c r="A223" s="1">
        <v>40395.583333333336</v>
      </c>
      <c r="B223" t="s">
        <v>4</v>
      </c>
      <c r="C223">
        <v>832</v>
      </c>
    </row>
    <row r="224" spans="1:3">
      <c r="A224" s="1">
        <v>40395.625</v>
      </c>
      <c r="B224" t="s">
        <v>3</v>
      </c>
      <c r="C224">
        <v>2416</v>
      </c>
    </row>
    <row r="225" spans="1:3">
      <c r="A225" s="1">
        <v>40395.625</v>
      </c>
      <c r="B225" t="s">
        <v>4</v>
      </c>
      <c r="C225">
        <v>859</v>
      </c>
    </row>
    <row r="226" spans="1:3">
      <c r="A226" s="1">
        <v>40395.666666666664</v>
      </c>
      <c r="B226" t="s">
        <v>3</v>
      </c>
      <c r="C226">
        <v>2588</v>
      </c>
    </row>
    <row r="227" spans="1:3">
      <c r="A227" s="1">
        <v>40395.666666666664</v>
      </c>
      <c r="B227" t="s">
        <v>4</v>
      </c>
      <c r="C227">
        <v>914</v>
      </c>
    </row>
    <row r="228" spans="1:3">
      <c r="A228" s="1">
        <v>40395.708333333336</v>
      </c>
      <c r="B228" t="s">
        <v>3</v>
      </c>
      <c r="C228">
        <v>3805</v>
      </c>
    </row>
    <row r="229" spans="1:3">
      <c r="A229" s="1">
        <v>40395.708333333336</v>
      </c>
      <c r="B229" t="s">
        <v>4</v>
      </c>
      <c r="C229">
        <v>1686</v>
      </c>
    </row>
    <row r="230" spans="1:3">
      <c r="A230" s="1">
        <v>40395.75</v>
      </c>
      <c r="B230" t="s">
        <v>3</v>
      </c>
      <c r="C230">
        <v>3981</v>
      </c>
    </row>
    <row r="231" spans="1:3">
      <c r="A231" s="1">
        <v>40395.75</v>
      </c>
      <c r="B231" t="s">
        <v>4</v>
      </c>
      <c r="C231">
        <v>1940</v>
      </c>
    </row>
    <row r="232" spans="1:3">
      <c r="A232" s="1">
        <v>40395.791666666664</v>
      </c>
      <c r="B232" t="s">
        <v>3</v>
      </c>
      <c r="C232">
        <v>2321</v>
      </c>
    </row>
    <row r="233" spans="1:3">
      <c r="A233" s="1">
        <v>40395.791666666664</v>
      </c>
      <c r="B233" t="s">
        <v>4</v>
      </c>
      <c r="C233">
        <v>1280</v>
      </c>
    </row>
    <row r="234" spans="1:3">
      <c r="A234" s="1">
        <v>40395.833333333336</v>
      </c>
      <c r="B234" t="s">
        <v>3</v>
      </c>
      <c r="C234">
        <v>1523</v>
      </c>
    </row>
    <row r="235" spans="1:3">
      <c r="A235" s="1">
        <v>40395.833333333336</v>
      </c>
      <c r="B235" t="s">
        <v>4</v>
      </c>
      <c r="C235">
        <v>741</v>
      </c>
    </row>
    <row r="236" spans="1:3">
      <c r="A236" s="1">
        <v>40395.875</v>
      </c>
      <c r="B236" t="s">
        <v>3</v>
      </c>
      <c r="C236">
        <v>1352</v>
      </c>
    </row>
    <row r="237" spans="1:3">
      <c r="A237" s="1">
        <v>40395.875</v>
      </c>
      <c r="B237" t="s">
        <v>4</v>
      </c>
      <c r="C237">
        <v>645</v>
      </c>
    </row>
    <row r="238" spans="1:3">
      <c r="A238" s="1">
        <v>40395.916666666664</v>
      </c>
      <c r="B238" t="s">
        <v>3</v>
      </c>
      <c r="C238">
        <v>665</v>
      </c>
    </row>
    <row r="239" spans="1:3">
      <c r="A239" s="1">
        <v>40395.916666666664</v>
      </c>
      <c r="B239" t="s">
        <v>4</v>
      </c>
      <c r="C239">
        <v>385</v>
      </c>
    </row>
    <row r="240" spans="1:3">
      <c r="A240" s="1">
        <v>40395.958333333336</v>
      </c>
      <c r="B240" t="s">
        <v>3</v>
      </c>
      <c r="C240">
        <v>329</v>
      </c>
    </row>
    <row r="241" spans="1:3">
      <c r="A241" s="1">
        <v>40395.958333333336</v>
      </c>
      <c r="B241" t="s">
        <v>4</v>
      </c>
      <c r="C241">
        <v>10</v>
      </c>
    </row>
    <row r="242" spans="1:3">
      <c r="A242" s="1">
        <v>40396</v>
      </c>
      <c r="B242" t="s">
        <v>3</v>
      </c>
      <c r="C242">
        <v>118</v>
      </c>
    </row>
    <row r="243" spans="1:3">
      <c r="A243" s="1">
        <v>40396.166666666664</v>
      </c>
      <c r="B243" t="s">
        <v>4</v>
      </c>
      <c r="C243">
        <v>47</v>
      </c>
    </row>
    <row r="244" spans="1:3">
      <c r="A244" s="1">
        <v>40396.208333333336</v>
      </c>
      <c r="B244" t="s">
        <v>3</v>
      </c>
      <c r="C244">
        <v>29</v>
      </c>
    </row>
    <row r="245" spans="1:3">
      <c r="A245" s="1">
        <v>40396.208333333336</v>
      </c>
      <c r="B245" t="s">
        <v>4</v>
      </c>
      <c r="C245">
        <v>85</v>
      </c>
    </row>
    <row r="246" spans="1:3">
      <c r="A246" s="1">
        <v>40396.25</v>
      </c>
      <c r="B246" t="s">
        <v>3</v>
      </c>
      <c r="C246">
        <v>1096</v>
      </c>
    </row>
    <row r="247" spans="1:3">
      <c r="A247" s="1">
        <v>40396.25</v>
      </c>
      <c r="B247" t="s">
        <v>4</v>
      </c>
      <c r="C247">
        <v>383</v>
      </c>
    </row>
    <row r="248" spans="1:3">
      <c r="A248" s="1">
        <v>40396.291666666664</v>
      </c>
      <c r="B248" t="s">
        <v>3</v>
      </c>
      <c r="C248">
        <v>4299</v>
      </c>
    </row>
    <row r="249" spans="1:3">
      <c r="A249" s="1">
        <v>40396.291666666664</v>
      </c>
      <c r="B249" t="s">
        <v>4</v>
      </c>
      <c r="C249">
        <v>1606</v>
      </c>
    </row>
    <row r="250" spans="1:3">
      <c r="A250" s="1">
        <v>40396.333333333336</v>
      </c>
      <c r="B250" t="s">
        <v>3</v>
      </c>
      <c r="C250">
        <v>5479</v>
      </c>
    </row>
    <row r="251" spans="1:3">
      <c r="A251" s="1">
        <v>40396.333333333336</v>
      </c>
      <c r="B251" t="s">
        <v>4</v>
      </c>
      <c r="C251">
        <v>2380</v>
      </c>
    </row>
    <row r="252" spans="1:3">
      <c r="A252" s="1">
        <v>40396.375</v>
      </c>
      <c r="B252" t="s">
        <v>3</v>
      </c>
      <c r="C252">
        <v>3187</v>
      </c>
    </row>
    <row r="253" spans="1:3">
      <c r="A253" s="1">
        <v>40396.375</v>
      </c>
      <c r="B253" t="s">
        <v>4</v>
      </c>
      <c r="C253">
        <v>1582</v>
      </c>
    </row>
    <row r="254" spans="1:3">
      <c r="A254" s="1">
        <v>40396.416666666664</v>
      </c>
      <c r="B254" t="s">
        <v>3</v>
      </c>
      <c r="C254">
        <v>2632</v>
      </c>
    </row>
    <row r="255" spans="1:3">
      <c r="A255" s="1">
        <v>40396.416666666664</v>
      </c>
      <c r="B255" t="s">
        <v>4</v>
      </c>
      <c r="C255">
        <v>1008</v>
      </c>
    </row>
    <row r="256" spans="1:3">
      <c r="A256" s="1">
        <v>40396.458333333336</v>
      </c>
      <c r="B256" t="s">
        <v>3</v>
      </c>
      <c r="C256">
        <v>1875</v>
      </c>
    </row>
    <row r="257" spans="1:3">
      <c r="A257" s="1">
        <v>40396.458333333336</v>
      </c>
      <c r="B257" t="s">
        <v>4</v>
      </c>
      <c r="C257">
        <v>795</v>
      </c>
    </row>
    <row r="258" spans="1:3">
      <c r="A258" s="1">
        <v>40396.5</v>
      </c>
      <c r="B258" t="s">
        <v>3</v>
      </c>
      <c r="C258">
        <v>1616</v>
      </c>
    </row>
    <row r="259" spans="1:3">
      <c r="A259" s="1">
        <v>40396.5</v>
      </c>
      <c r="B259" t="s">
        <v>4</v>
      </c>
      <c r="C259">
        <v>689</v>
      </c>
    </row>
    <row r="260" spans="1:3">
      <c r="A260" s="1">
        <v>40396.541666666664</v>
      </c>
      <c r="B260" t="s">
        <v>3</v>
      </c>
      <c r="C260">
        <v>1852</v>
      </c>
    </row>
    <row r="261" spans="1:3">
      <c r="A261" s="1">
        <v>40396.541666666664</v>
      </c>
      <c r="B261" t="s">
        <v>4</v>
      </c>
      <c r="C261">
        <v>790</v>
      </c>
    </row>
    <row r="262" spans="1:3">
      <c r="A262" s="1">
        <v>40396.583333333336</v>
      </c>
      <c r="B262" t="s">
        <v>3</v>
      </c>
      <c r="C262">
        <v>1726</v>
      </c>
    </row>
    <row r="263" spans="1:3">
      <c r="A263" s="1">
        <v>40396.583333333336</v>
      </c>
      <c r="B263" t="s">
        <v>4</v>
      </c>
      <c r="C263">
        <v>838</v>
      </c>
    </row>
    <row r="264" spans="1:3">
      <c r="A264" s="1">
        <v>40396.625</v>
      </c>
      <c r="B264" t="s">
        <v>3</v>
      </c>
      <c r="C264">
        <v>2028</v>
      </c>
    </row>
    <row r="265" spans="1:3">
      <c r="A265" s="1">
        <v>40396.625</v>
      </c>
      <c r="B265" t="s">
        <v>4</v>
      </c>
      <c r="C265">
        <v>759</v>
      </c>
    </row>
    <row r="266" spans="1:3">
      <c r="A266" s="1">
        <v>40396.666666666664</v>
      </c>
      <c r="B266" t="s">
        <v>3</v>
      </c>
      <c r="C266">
        <v>2315</v>
      </c>
    </row>
    <row r="267" spans="1:3">
      <c r="A267" s="1">
        <v>40396.666666666664</v>
      </c>
      <c r="B267" t="s">
        <v>4</v>
      </c>
      <c r="C267">
        <v>935</v>
      </c>
    </row>
    <row r="268" spans="1:3">
      <c r="A268" s="1">
        <v>40396.708333333336</v>
      </c>
      <c r="B268" t="s">
        <v>3</v>
      </c>
      <c r="C268">
        <v>3614</v>
      </c>
    </row>
    <row r="269" spans="1:3">
      <c r="A269" s="1">
        <v>40396.708333333336</v>
      </c>
      <c r="B269" t="s">
        <v>4</v>
      </c>
      <c r="C269">
        <v>1587</v>
      </c>
    </row>
    <row r="270" spans="1:3">
      <c r="A270" s="1">
        <v>40396.75</v>
      </c>
      <c r="B270" t="s">
        <v>3</v>
      </c>
      <c r="C270">
        <v>3552</v>
      </c>
    </row>
    <row r="271" spans="1:3">
      <c r="A271" s="1">
        <v>40396.75</v>
      </c>
      <c r="B271" t="s">
        <v>4</v>
      </c>
      <c r="C271">
        <v>1763</v>
      </c>
    </row>
    <row r="272" spans="1:3">
      <c r="A272" s="1">
        <v>40396.791666666664</v>
      </c>
      <c r="B272" t="s">
        <v>3</v>
      </c>
      <c r="C272">
        <v>2153</v>
      </c>
    </row>
    <row r="273" spans="1:3">
      <c r="A273" s="1">
        <v>40396.791666666664</v>
      </c>
      <c r="B273" t="s">
        <v>4</v>
      </c>
      <c r="C273">
        <v>1218</v>
      </c>
    </row>
    <row r="274" spans="1:3">
      <c r="A274" s="1">
        <v>40396.833333333336</v>
      </c>
      <c r="B274" t="s">
        <v>3</v>
      </c>
      <c r="C274">
        <v>1457</v>
      </c>
    </row>
    <row r="275" spans="1:3">
      <c r="A275" s="1">
        <v>40396.833333333336</v>
      </c>
      <c r="B275" t="s">
        <v>4</v>
      </c>
      <c r="C275">
        <v>761</v>
      </c>
    </row>
    <row r="276" spans="1:3">
      <c r="A276" s="1">
        <v>40396.875</v>
      </c>
      <c r="B276" t="s">
        <v>3</v>
      </c>
      <c r="C276">
        <v>1469</v>
      </c>
    </row>
    <row r="277" spans="1:3">
      <c r="A277" s="1">
        <v>40396.875</v>
      </c>
      <c r="B277" t="s">
        <v>4</v>
      </c>
      <c r="C277">
        <v>625</v>
      </c>
    </row>
    <row r="278" spans="1:3">
      <c r="A278" s="1">
        <v>40396.916666666664</v>
      </c>
      <c r="B278" t="s">
        <v>3</v>
      </c>
      <c r="C278">
        <v>669</v>
      </c>
    </row>
    <row r="279" spans="1:3">
      <c r="A279" s="1">
        <v>40396.916666666664</v>
      </c>
      <c r="B279" t="s">
        <v>4</v>
      </c>
      <c r="C279">
        <v>370</v>
      </c>
    </row>
    <row r="280" spans="1:3">
      <c r="A280" s="1">
        <v>40396.958333333336</v>
      </c>
      <c r="B280" t="s">
        <v>3</v>
      </c>
      <c r="C280">
        <v>315</v>
      </c>
    </row>
    <row r="281" spans="1:3">
      <c r="A281" s="1">
        <v>40396.958333333336</v>
      </c>
      <c r="B281" t="s">
        <v>4</v>
      </c>
      <c r="C281">
        <v>40</v>
      </c>
    </row>
    <row r="282" spans="1:3">
      <c r="A282" s="1">
        <v>40397</v>
      </c>
      <c r="B282" t="s">
        <v>3</v>
      </c>
      <c r="C282">
        <v>184</v>
      </c>
    </row>
    <row r="283" spans="1:3">
      <c r="A283" s="1">
        <v>40397.041666666664</v>
      </c>
      <c r="B283" t="s">
        <v>3</v>
      </c>
      <c r="C283">
        <v>12</v>
      </c>
    </row>
    <row r="284" spans="1:3">
      <c r="A284" s="1">
        <v>40397.083333333336</v>
      </c>
      <c r="B284" t="s">
        <v>3</v>
      </c>
      <c r="C284">
        <v>14</v>
      </c>
    </row>
    <row r="285" spans="1:3">
      <c r="A285" s="1">
        <v>40397.125</v>
      </c>
      <c r="B285" t="s">
        <v>3</v>
      </c>
      <c r="C285">
        <v>19</v>
      </c>
    </row>
    <row r="286" spans="1:3">
      <c r="A286" s="1">
        <v>40397.166666666664</v>
      </c>
      <c r="B286" t="s">
        <v>3</v>
      </c>
      <c r="C286">
        <v>6</v>
      </c>
    </row>
    <row r="287" spans="1:3">
      <c r="A287" s="1">
        <v>40397.208333333336</v>
      </c>
      <c r="B287" t="s">
        <v>3</v>
      </c>
      <c r="C287">
        <v>19</v>
      </c>
    </row>
    <row r="288" spans="1:3">
      <c r="A288" s="1">
        <v>40397.208333333336</v>
      </c>
      <c r="B288" t="s">
        <v>4</v>
      </c>
      <c r="C288">
        <v>26</v>
      </c>
    </row>
    <row r="289" spans="1:3">
      <c r="A289" s="1">
        <v>40397.25</v>
      </c>
      <c r="B289" t="s">
        <v>3</v>
      </c>
      <c r="C289">
        <v>1096</v>
      </c>
    </row>
    <row r="290" spans="1:3">
      <c r="A290" s="1">
        <v>40397.25</v>
      </c>
      <c r="B290" t="s">
        <v>4</v>
      </c>
      <c r="C290">
        <v>635</v>
      </c>
    </row>
    <row r="291" spans="1:3">
      <c r="A291" s="1">
        <v>40397.291666666664</v>
      </c>
      <c r="B291" t="s">
        <v>3</v>
      </c>
      <c r="C291">
        <v>4147</v>
      </c>
    </row>
    <row r="292" spans="1:3">
      <c r="A292" s="1">
        <v>40397.291666666664</v>
      </c>
      <c r="B292" t="s">
        <v>4</v>
      </c>
      <c r="C292">
        <v>1679</v>
      </c>
    </row>
    <row r="293" spans="1:3">
      <c r="A293" s="1">
        <v>40397.333333333336</v>
      </c>
      <c r="B293" t="s">
        <v>3</v>
      </c>
      <c r="C293">
        <v>5222</v>
      </c>
    </row>
    <row r="294" spans="1:3">
      <c r="A294" s="1">
        <v>40397.333333333336</v>
      </c>
      <c r="B294" t="s">
        <v>4</v>
      </c>
      <c r="C294">
        <v>2416</v>
      </c>
    </row>
    <row r="295" spans="1:3">
      <c r="A295" s="1">
        <v>40397.375</v>
      </c>
      <c r="B295" t="s">
        <v>3</v>
      </c>
      <c r="C295">
        <v>3291</v>
      </c>
    </row>
    <row r="296" spans="1:3">
      <c r="A296" s="1">
        <v>40397.375</v>
      </c>
      <c r="B296" t="s">
        <v>4</v>
      </c>
      <c r="C296">
        <v>1487</v>
      </c>
    </row>
    <row r="297" spans="1:3">
      <c r="A297" s="1">
        <v>40397.416666666664</v>
      </c>
      <c r="B297" t="s">
        <v>3</v>
      </c>
      <c r="C297">
        <v>2818</v>
      </c>
    </row>
    <row r="298" spans="1:3">
      <c r="A298" s="1">
        <v>40397.416666666664</v>
      </c>
      <c r="B298" t="s">
        <v>4</v>
      </c>
      <c r="C298">
        <v>1043</v>
      </c>
    </row>
    <row r="299" spans="1:3">
      <c r="A299" s="1">
        <v>40397.458333333336</v>
      </c>
      <c r="B299" t="s">
        <v>3</v>
      </c>
      <c r="C299">
        <v>2261</v>
      </c>
    </row>
    <row r="300" spans="1:3">
      <c r="A300" s="1">
        <v>40397.458333333336</v>
      </c>
      <c r="B300" t="s">
        <v>4</v>
      </c>
      <c r="C300">
        <v>832</v>
      </c>
    </row>
    <row r="301" spans="1:3">
      <c r="A301" s="1">
        <v>40397.5</v>
      </c>
      <c r="B301" t="s">
        <v>3</v>
      </c>
      <c r="C301">
        <v>1791</v>
      </c>
    </row>
    <row r="302" spans="1:3">
      <c r="A302" s="1">
        <v>40397.5</v>
      </c>
      <c r="B302" t="s">
        <v>4</v>
      </c>
      <c r="C302">
        <v>678</v>
      </c>
    </row>
    <row r="303" spans="1:3">
      <c r="A303" s="1">
        <v>40397.541666666664</v>
      </c>
      <c r="B303" t="s">
        <v>3</v>
      </c>
      <c r="C303">
        <v>2009</v>
      </c>
    </row>
    <row r="304" spans="1:3">
      <c r="A304" s="1">
        <v>40397.541666666664</v>
      </c>
      <c r="B304" t="s">
        <v>4</v>
      </c>
      <c r="C304">
        <v>760</v>
      </c>
    </row>
    <row r="305" spans="1:3">
      <c r="A305" s="1">
        <v>40397.583333333336</v>
      </c>
      <c r="B305" t="s">
        <v>3</v>
      </c>
      <c r="C305">
        <v>2073</v>
      </c>
    </row>
    <row r="306" spans="1:3">
      <c r="A306" s="1">
        <v>40397.583333333336</v>
      </c>
      <c r="B306" t="s">
        <v>4</v>
      </c>
      <c r="C306">
        <v>807</v>
      </c>
    </row>
    <row r="307" spans="1:3">
      <c r="A307" s="1">
        <v>40397.625</v>
      </c>
      <c r="B307" t="s">
        <v>3</v>
      </c>
      <c r="C307">
        <v>2186</v>
      </c>
    </row>
    <row r="308" spans="1:3">
      <c r="A308" s="1">
        <v>40397.625</v>
      </c>
      <c r="B308" t="s">
        <v>4</v>
      </c>
      <c r="C308">
        <v>886</v>
      </c>
    </row>
    <row r="309" spans="1:3">
      <c r="A309" s="1">
        <v>40397.666666666664</v>
      </c>
      <c r="B309" t="s">
        <v>3</v>
      </c>
      <c r="C309">
        <v>2650</v>
      </c>
    </row>
    <row r="310" spans="1:3">
      <c r="A310" s="1">
        <v>40397.666666666664</v>
      </c>
      <c r="B310" t="s">
        <v>4</v>
      </c>
      <c r="C310">
        <v>954</v>
      </c>
    </row>
    <row r="311" spans="1:3">
      <c r="A311" s="1">
        <v>40397.708333333336</v>
      </c>
      <c r="B311" t="s">
        <v>3</v>
      </c>
      <c r="C311">
        <v>3488</v>
      </c>
    </row>
    <row r="312" spans="1:3">
      <c r="A312" s="1">
        <v>40397.708333333336</v>
      </c>
      <c r="B312" t="s">
        <v>4</v>
      </c>
      <c r="C312">
        <v>1524</v>
      </c>
    </row>
    <row r="313" spans="1:3">
      <c r="A313" s="1">
        <v>40397.75</v>
      </c>
      <c r="B313" t="s">
        <v>3</v>
      </c>
      <c r="C313">
        <v>3645</v>
      </c>
    </row>
    <row r="314" spans="1:3">
      <c r="A314" s="1">
        <v>40397.75</v>
      </c>
      <c r="B314" t="s">
        <v>4</v>
      </c>
      <c r="C314">
        <v>2067</v>
      </c>
    </row>
    <row r="315" spans="1:3">
      <c r="A315" s="1">
        <v>40397.791666666664</v>
      </c>
      <c r="B315" t="s">
        <v>3</v>
      </c>
      <c r="C315">
        <v>2061</v>
      </c>
    </row>
    <row r="316" spans="1:3">
      <c r="A316" s="1">
        <v>40397.791666666664</v>
      </c>
      <c r="B316" t="s">
        <v>4</v>
      </c>
      <c r="C316">
        <v>1381</v>
      </c>
    </row>
    <row r="317" spans="1:3">
      <c r="A317" s="1">
        <v>40397.833333333336</v>
      </c>
      <c r="B317" t="s">
        <v>3</v>
      </c>
      <c r="C317">
        <v>1789</v>
      </c>
    </row>
    <row r="318" spans="1:3">
      <c r="A318" s="1">
        <v>40397.833333333336</v>
      </c>
      <c r="B318" t="s">
        <v>4</v>
      </c>
      <c r="C318">
        <v>792</v>
      </c>
    </row>
    <row r="319" spans="1:3">
      <c r="A319" s="1">
        <v>40397.875</v>
      </c>
      <c r="B319" t="s">
        <v>3</v>
      </c>
      <c r="C319">
        <v>1625</v>
      </c>
    </row>
    <row r="320" spans="1:3">
      <c r="A320" s="1">
        <v>40397.875</v>
      </c>
      <c r="B320" t="s">
        <v>4</v>
      </c>
      <c r="C320">
        <v>711</v>
      </c>
    </row>
    <row r="321" spans="1:3">
      <c r="A321" s="1">
        <v>40397.916666666664</v>
      </c>
      <c r="B321" t="s">
        <v>3</v>
      </c>
      <c r="C321">
        <v>972</v>
      </c>
    </row>
    <row r="322" spans="1:3">
      <c r="A322" s="1">
        <v>40397.916666666664</v>
      </c>
      <c r="B322" t="s">
        <v>4</v>
      </c>
      <c r="C322">
        <v>391</v>
      </c>
    </row>
    <row r="323" spans="1:3">
      <c r="A323" s="1">
        <v>40397.958333333336</v>
      </c>
      <c r="B323" t="s">
        <v>3</v>
      </c>
      <c r="C323">
        <v>349</v>
      </c>
    </row>
    <row r="324" spans="1:3">
      <c r="A324" s="1">
        <v>40397.958333333336</v>
      </c>
      <c r="B324" t="s">
        <v>4</v>
      </c>
      <c r="C324">
        <v>6</v>
      </c>
    </row>
    <row r="325" spans="1:3">
      <c r="A325" s="1">
        <v>40398</v>
      </c>
      <c r="B325" t="s">
        <v>3</v>
      </c>
      <c r="C325">
        <v>140</v>
      </c>
    </row>
    <row r="326" spans="1:3">
      <c r="A326" s="1">
        <v>40398.041666666664</v>
      </c>
      <c r="B326" t="s">
        <v>3</v>
      </c>
      <c r="C326">
        <v>49</v>
      </c>
    </row>
    <row r="327" spans="1:3">
      <c r="A327" s="1">
        <v>40398.083333333336</v>
      </c>
      <c r="B327" t="s">
        <v>3</v>
      </c>
      <c r="C327">
        <v>47</v>
      </c>
    </row>
    <row r="328" spans="1:3">
      <c r="A328" s="1">
        <v>40398.125</v>
      </c>
      <c r="B328" t="s">
        <v>3</v>
      </c>
      <c r="C328">
        <v>60</v>
      </c>
    </row>
    <row r="329" spans="1:3">
      <c r="A329" s="1">
        <v>40398.166666666664</v>
      </c>
      <c r="B329" t="s">
        <v>3</v>
      </c>
      <c r="C329">
        <v>32</v>
      </c>
    </row>
    <row r="330" spans="1:3">
      <c r="A330" s="1">
        <v>40398.208333333336</v>
      </c>
      <c r="B330" t="s">
        <v>3</v>
      </c>
      <c r="C330">
        <v>32</v>
      </c>
    </row>
    <row r="331" spans="1:3">
      <c r="A331" s="1">
        <v>40398.25</v>
      </c>
      <c r="B331" t="s">
        <v>3</v>
      </c>
      <c r="C331">
        <v>825</v>
      </c>
    </row>
    <row r="332" spans="1:3">
      <c r="A332" s="1">
        <v>40398.25</v>
      </c>
      <c r="B332" t="s">
        <v>4</v>
      </c>
      <c r="C332">
        <v>354</v>
      </c>
    </row>
    <row r="333" spans="1:3">
      <c r="A333" s="1">
        <v>40398.291666666664</v>
      </c>
      <c r="B333" t="s">
        <v>3</v>
      </c>
      <c r="C333">
        <v>2038</v>
      </c>
    </row>
    <row r="334" spans="1:3">
      <c r="A334" s="1">
        <v>40398.291666666664</v>
      </c>
      <c r="B334" t="s">
        <v>4</v>
      </c>
      <c r="C334">
        <v>1152</v>
      </c>
    </row>
    <row r="335" spans="1:3">
      <c r="A335" s="1">
        <v>40398.333333333336</v>
      </c>
      <c r="B335" t="s">
        <v>3</v>
      </c>
      <c r="C335">
        <v>2978</v>
      </c>
    </row>
    <row r="336" spans="1:3">
      <c r="A336" s="1">
        <v>40398.333333333336</v>
      </c>
      <c r="B336" t="s">
        <v>4</v>
      </c>
      <c r="C336">
        <v>1808</v>
      </c>
    </row>
    <row r="337" spans="1:3">
      <c r="A337" s="1">
        <v>40398.375</v>
      </c>
      <c r="B337" t="s">
        <v>3</v>
      </c>
      <c r="C337">
        <v>2878</v>
      </c>
    </row>
    <row r="338" spans="1:3">
      <c r="A338" s="1">
        <v>40398.375</v>
      </c>
      <c r="B338" t="s">
        <v>4</v>
      </c>
      <c r="C338">
        <v>1673</v>
      </c>
    </row>
    <row r="339" spans="1:3">
      <c r="A339" s="1">
        <v>40398.416666666664</v>
      </c>
      <c r="B339" t="s">
        <v>3</v>
      </c>
      <c r="C339">
        <v>2571</v>
      </c>
    </row>
    <row r="340" spans="1:3">
      <c r="A340" s="1">
        <v>40398.416666666664</v>
      </c>
      <c r="B340" t="s">
        <v>4</v>
      </c>
      <c r="C340">
        <v>1360</v>
      </c>
    </row>
    <row r="341" spans="1:3">
      <c r="A341" s="1">
        <v>40398.458333333336</v>
      </c>
      <c r="B341" t="s">
        <v>3</v>
      </c>
      <c r="C341">
        <v>2118</v>
      </c>
    </row>
    <row r="342" spans="1:3">
      <c r="A342" s="1">
        <v>40398.458333333336</v>
      </c>
      <c r="B342" t="s">
        <v>4</v>
      </c>
      <c r="C342">
        <v>1044</v>
      </c>
    </row>
    <row r="343" spans="1:3">
      <c r="A343" s="1">
        <v>40398.5</v>
      </c>
      <c r="B343" t="s">
        <v>3</v>
      </c>
      <c r="C343">
        <v>2139</v>
      </c>
    </row>
    <row r="344" spans="1:3">
      <c r="A344" s="1">
        <v>40398.5</v>
      </c>
      <c r="B344" t="s">
        <v>4</v>
      </c>
      <c r="C344">
        <v>879</v>
      </c>
    </row>
    <row r="345" spans="1:3">
      <c r="A345" s="1">
        <v>40398.541666666664</v>
      </c>
      <c r="B345" t="s">
        <v>3</v>
      </c>
      <c r="C345">
        <v>2158</v>
      </c>
    </row>
    <row r="346" spans="1:3">
      <c r="A346" s="1">
        <v>40398.541666666664</v>
      </c>
      <c r="B346" t="s">
        <v>4</v>
      </c>
      <c r="C346">
        <v>1011</v>
      </c>
    </row>
    <row r="347" spans="1:3">
      <c r="A347" s="1">
        <v>40398.583333333336</v>
      </c>
      <c r="B347" t="s">
        <v>3</v>
      </c>
      <c r="C347">
        <v>2244</v>
      </c>
    </row>
    <row r="348" spans="1:3">
      <c r="A348" s="1">
        <v>40398.583333333336</v>
      </c>
      <c r="B348" t="s">
        <v>4</v>
      </c>
      <c r="C348">
        <v>928</v>
      </c>
    </row>
    <row r="349" spans="1:3">
      <c r="A349" s="1">
        <v>40398.625</v>
      </c>
      <c r="B349" t="s">
        <v>3</v>
      </c>
      <c r="C349">
        <v>2190</v>
      </c>
    </row>
    <row r="350" spans="1:3">
      <c r="A350" s="1">
        <v>40398.625</v>
      </c>
      <c r="B350" t="s">
        <v>4</v>
      </c>
      <c r="C350">
        <v>844</v>
      </c>
    </row>
    <row r="351" spans="1:3">
      <c r="A351" s="1">
        <v>40398.666666666664</v>
      </c>
      <c r="B351" t="s">
        <v>3</v>
      </c>
      <c r="C351">
        <v>2274</v>
      </c>
    </row>
    <row r="352" spans="1:3">
      <c r="A352" s="1">
        <v>40398.666666666664</v>
      </c>
      <c r="B352" t="s">
        <v>4</v>
      </c>
      <c r="C352">
        <v>1053</v>
      </c>
    </row>
    <row r="353" spans="1:3">
      <c r="A353" s="1">
        <v>40398.708333333336</v>
      </c>
      <c r="B353" t="s">
        <v>3</v>
      </c>
      <c r="C353">
        <v>2768</v>
      </c>
    </row>
    <row r="354" spans="1:3">
      <c r="A354" s="1">
        <v>40398.708333333336</v>
      </c>
      <c r="B354" t="s">
        <v>4</v>
      </c>
      <c r="C354">
        <v>1445</v>
      </c>
    </row>
    <row r="355" spans="1:3">
      <c r="A355" s="1">
        <v>40398.75</v>
      </c>
      <c r="B355" t="s">
        <v>3</v>
      </c>
      <c r="C355">
        <v>2342</v>
      </c>
    </row>
    <row r="356" spans="1:3">
      <c r="A356" s="1">
        <v>40398.75</v>
      </c>
      <c r="B356" t="s">
        <v>4</v>
      </c>
      <c r="C356">
        <v>1533</v>
      </c>
    </row>
    <row r="357" spans="1:3">
      <c r="A357" s="1">
        <v>40398.791666666664</v>
      </c>
      <c r="B357" t="s">
        <v>3</v>
      </c>
      <c r="C357">
        <v>1683</v>
      </c>
    </row>
    <row r="358" spans="1:3">
      <c r="A358" s="1">
        <v>40398.791666666664</v>
      </c>
      <c r="B358" t="s">
        <v>4</v>
      </c>
      <c r="C358">
        <v>1013</v>
      </c>
    </row>
    <row r="359" spans="1:3">
      <c r="A359" s="1">
        <v>40398.833333333336</v>
      </c>
      <c r="B359" t="s">
        <v>3</v>
      </c>
      <c r="C359">
        <v>1481</v>
      </c>
    </row>
    <row r="360" spans="1:3">
      <c r="A360" s="1">
        <v>40398.833333333336</v>
      </c>
      <c r="B360" t="s">
        <v>4</v>
      </c>
      <c r="C360">
        <v>763</v>
      </c>
    </row>
    <row r="361" spans="1:3">
      <c r="A361" s="1">
        <v>40398.875</v>
      </c>
      <c r="B361" t="s">
        <v>3</v>
      </c>
      <c r="C361">
        <v>1517</v>
      </c>
    </row>
    <row r="362" spans="1:3">
      <c r="A362" s="1">
        <v>40398.875</v>
      </c>
      <c r="B362" t="s">
        <v>4</v>
      </c>
      <c r="C362">
        <v>465</v>
      </c>
    </row>
    <row r="363" spans="1:3">
      <c r="A363" s="1">
        <v>40398.916666666664</v>
      </c>
      <c r="B363" t="s">
        <v>3</v>
      </c>
      <c r="C363">
        <v>773</v>
      </c>
    </row>
    <row r="364" spans="1:3">
      <c r="A364" s="1">
        <v>40398.916666666664</v>
      </c>
      <c r="B364" t="s">
        <v>4</v>
      </c>
      <c r="C364">
        <v>376</v>
      </c>
    </row>
    <row r="365" spans="1:3">
      <c r="A365" s="1">
        <v>40398.958333333336</v>
      </c>
      <c r="B365" t="s">
        <v>3</v>
      </c>
      <c r="C365">
        <v>273</v>
      </c>
    </row>
    <row r="366" spans="1:3">
      <c r="A366" s="1">
        <v>40398.958333333336</v>
      </c>
      <c r="B366" t="s">
        <v>4</v>
      </c>
      <c r="C366">
        <v>12</v>
      </c>
    </row>
    <row r="367" spans="1:3">
      <c r="A367" s="1">
        <v>40399</v>
      </c>
      <c r="B367" t="s">
        <v>3</v>
      </c>
      <c r="C367">
        <v>89</v>
      </c>
    </row>
    <row r="368" spans="1:3">
      <c r="A368" s="1">
        <v>40399.208333333336</v>
      </c>
      <c r="B368" t="s">
        <v>3</v>
      </c>
      <c r="C368">
        <v>7</v>
      </c>
    </row>
    <row r="369" spans="1:3">
      <c r="A369" s="1">
        <v>40399.208333333336</v>
      </c>
      <c r="B369" t="s">
        <v>4</v>
      </c>
      <c r="C369">
        <v>30</v>
      </c>
    </row>
    <row r="370" spans="1:3">
      <c r="A370" s="1">
        <v>40399.25</v>
      </c>
      <c r="B370" t="s">
        <v>3</v>
      </c>
      <c r="C370">
        <v>710</v>
      </c>
    </row>
    <row r="371" spans="1:3">
      <c r="A371" s="1">
        <v>40399.25</v>
      </c>
      <c r="B371" t="s">
        <v>4</v>
      </c>
      <c r="C371">
        <v>315</v>
      </c>
    </row>
    <row r="372" spans="1:3">
      <c r="A372" s="1">
        <v>40399.291666666664</v>
      </c>
      <c r="B372" t="s">
        <v>3</v>
      </c>
      <c r="C372">
        <v>1660</v>
      </c>
    </row>
    <row r="373" spans="1:3">
      <c r="A373" s="1">
        <v>40399.291666666664</v>
      </c>
      <c r="B373" t="s">
        <v>4</v>
      </c>
      <c r="C373">
        <v>811</v>
      </c>
    </row>
    <row r="374" spans="1:3">
      <c r="A374" s="1">
        <v>40399.333333333336</v>
      </c>
      <c r="B374" t="s">
        <v>3</v>
      </c>
      <c r="C374">
        <v>2300</v>
      </c>
    </row>
    <row r="375" spans="1:3">
      <c r="A375" s="1">
        <v>40399.333333333336</v>
      </c>
      <c r="B375" t="s">
        <v>4</v>
      </c>
      <c r="C375">
        <v>1231</v>
      </c>
    </row>
    <row r="376" spans="1:3">
      <c r="A376" s="1">
        <v>40399.375</v>
      </c>
      <c r="B376" t="s">
        <v>3</v>
      </c>
      <c r="C376">
        <v>2465</v>
      </c>
    </row>
    <row r="377" spans="1:3">
      <c r="A377" s="1">
        <v>40399.375</v>
      </c>
      <c r="B377" t="s">
        <v>4</v>
      </c>
      <c r="C377">
        <v>1395</v>
      </c>
    </row>
    <row r="378" spans="1:3">
      <c r="A378" s="1">
        <v>40399.416666666664</v>
      </c>
      <c r="B378" t="s">
        <v>3</v>
      </c>
      <c r="C378">
        <v>2501</v>
      </c>
    </row>
    <row r="379" spans="1:3">
      <c r="A379" s="1">
        <v>40399.416666666664</v>
      </c>
      <c r="B379" t="s">
        <v>4</v>
      </c>
      <c r="C379">
        <v>1308</v>
      </c>
    </row>
    <row r="380" spans="1:3">
      <c r="A380" s="1">
        <v>40399.458333333336</v>
      </c>
      <c r="B380" t="s">
        <v>3</v>
      </c>
      <c r="C380">
        <v>2146</v>
      </c>
    </row>
    <row r="381" spans="1:3">
      <c r="A381" s="1">
        <v>40399.458333333336</v>
      </c>
      <c r="B381" t="s">
        <v>4</v>
      </c>
      <c r="C381">
        <v>1139</v>
      </c>
    </row>
    <row r="382" spans="1:3">
      <c r="A382" s="1">
        <v>40399.5</v>
      </c>
      <c r="B382" t="s">
        <v>3</v>
      </c>
      <c r="C382">
        <v>1919</v>
      </c>
    </row>
    <row r="383" spans="1:3">
      <c r="A383" s="1">
        <v>40399.5</v>
      </c>
      <c r="B383" t="s">
        <v>4</v>
      </c>
      <c r="C383">
        <v>789</v>
      </c>
    </row>
    <row r="384" spans="1:3">
      <c r="A384" s="1">
        <v>40399.541666666664</v>
      </c>
      <c r="B384" t="s">
        <v>3</v>
      </c>
      <c r="C384">
        <v>2010</v>
      </c>
    </row>
    <row r="385" spans="1:3">
      <c r="A385" s="1">
        <v>40399.541666666664</v>
      </c>
      <c r="B385" t="s">
        <v>4</v>
      </c>
      <c r="C385">
        <v>945</v>
      </c>
    </row>
    <row r="386" spans="1:3">
      <c r="A386" s="1">
        <v>40399.583333333336</v>
      </c>
      <c r="B386" t="s">
        <v>3</v>
      </c>
      <c r="C386">
        <v>2049</v>
      </c>
    </row>
    <row r="387" spans="1:3">
      <c r="A387" s="1">
        <v>40399.583333333336</v>
      </c>
      <c r="B387" t="s">
        <v>4</v>
      </c>
      <c r="C387">
        <v>921</v>
      </c>
    </row>
    <row r="388" spans="1:3">
      <c r="A388" s="1">
        <v>40399.625</v>
      </c>
      <c r="B388" t="s">
        <v>3</v>
      </c>
      <c r="C388">
        <v>1981</v>
      </c>
    </row>
    <row r="389" spans="1:3">
      <c r="A389" s="1">
        <v>40399.625</v>
      </c>
      <c r="B389" t="s">
        <v>4</v>
      </c>
      <c r="C389">
        <v>869</v>
      </c>
    </row>
    <row r="390" spans="1:3">
      <c r="A390" s="1">
        <v>40399.666666666664</v>
      </c>
      <c r="B390" t="s">
        <v>3</v>
      </c>
      <c r="C390">
        <v>2163</v>
      </c>
    </row>
    <row r="391" spans="1:3">
      <c r="A391" s="1">
        <v>40399.666666666664</v>
      </c>
      <c r="B391" t="s">
        <v>4</v>
      </c>
      <c r="C391">
        <v>1053</v>
      </c>
    </row>
    <row r="392" spans="1:3">
      <c r="A392" s="1">
        <v>40399.708333333336</v>
      </c>
      <c r="B392" t="s">
        <v>3</v>
      </c>
      <c r="C392">
        <v>2358</v>
      </c>
    </row>
    <row r="393" spans="1:3">
      <c r="A393" s="1">
        <v>40399.708333333336</v>
      </c>
      <c r="B393" t="s">
        <v>4</v>
      </c>
      <c r="C393">
        <v>1334</v>
      </c>
    </row>
    <row r="394" spans="1:3">
      <c r="A394" s="1">
        <v>40399.75</v>
      </c>
      <c r="B394" t="s">
        <v>3</v>
      </c>
      <c r="C394">
        <v>1744</v>
      </c>
    </row>
    <row r="395" spans="1:3">
      <c r="A395" s="1">
        <v>40399.75</v>
      </c>
      <c r="B395" t="s">
        <v>4</v>
      </c>
      <c r="C395">
        <v>1259</v>
      </c>
    </row>
    <row r="396" spans="1:3">
      <c r="A396" s="1">
        <v>40399.791666666664</v>
      </c>
      <c r="B396" t="s">
        <v>3</v>
      </c>
      <c r="C396">
        <v>1654</v>
      </c>
    </row>
    <row r="397" spans="1:3">
      <c r="A397" s="1">
        <v>40399.791666666664</v>
      </c>
      <c r="B397" t="s">
        <v>4</v>
      </c>
      <c r="C397">
        <v>993</v>
      </c>
    </row>
    <row r="398" spans="1:3">
      <c r="A398" s="1">
        <v>40399.833333333336</v>
      </c>
      <c r="B398" t="s">
        <v>3</v>
      </c>
      <c r="C398">
        <v>1460</v>
      </c>
    </row>
    <row r="399" spans="1:3">
      <c r="A399" s="1">
        <v>40399.833333333336</v>
      </c>
      <c r="B399" t="s">
        <v>4</v>
      </c>
      <c r="C399">
        <v>605</v>
      </c>
    </row>
    <row r="400" spans="1:3">
      <c r="A400" s="1">
        <v>40399.875</v>
      </c>
      <c r="B400" t="s">
        <v>3</v>
      </c>
      <c r="C400">
        <v>1181</v>
      </c>
    </row>
    <row r="401" spans="1:3">
      <c r="A401" s="1">
        <v>40399.875</v>
      </c>
      <c r="B401" t="s">
        <v>4</v>
      </c>
      <c r="C401">
        <v>324</v>
      </c>
    </row>
    <row r="402" spans="1:3">
      <c r="A402" s="1">
        <v>40399.916666666664</v>
      </c>
      <c r="B402" t="s">
        <v>3</v>
      </c>
      <c r="C402">
        <v>556</v>
      </c>
    </row>
    <row r="403" spans="1:3">
      <c r="A403" s="1">
        <v>40399.916666666664</v>
      </c>
      <c r="B403" t="s">
        <v>4</v>
      </c>
      <c r="C403">
        <v>99</v>
      </c>
    </row>
    <row r="404" spans="1:3">
      <c r="A404" s="1">
        <v>40399.958333333336</v>
      </c>
      <c r="B404" t="s">
        <v>3</v>
      </c>
      <c r="C404">
        <v>214</v>
      </c>
    </row>
    <row r="405" spans="1:3">
      <c r="A405" s="1">
        <v>40400</v>
      </c>
      <c r="B405" t="s">
        <v>3</v>
      </c>
      <c r="C405">
        <v>30</v>
      </c>
    </row>
    <row r="406" spans="1:3">
      <c r="A406" s="1">
        <v>40400.25</v>
      </c>
      <c r="B406" t="s">
        <v>4</v>
      </c>
      <c r="C406">
        <v>32</v>
      </c>
    </row>
    <row r="407" spans="1:3">
      <c r="A407" s="1">
        <v>40400.291666666664</v>
      </c>
      <c r="B407" t="s">
        <v>3</v>
      </c>
      <c r="C407">
        <v>7</v>
      </c>
    </row>
    <row r="408" spans="1:3">
      <c r="A408" s="1">
        <v>40400.291666666664</v>
      </c>
      <c r="B408" t="s">
        <v>4</v>
      </c>
      <c r="C408">
        <v>59</v>
      </c>
    </row>
    <row r="409" spans="1:3">
      <c r="A409" s="1">
        <v>40400.333333333336</v>
      </c>
      <c r="B409" t="s">
        <v>3</v>
      </c>
      <c r="C409">
        <v>62</v>
      </c>
    </row>
    <row r="410" spans="1:3">
      <c r="A410" s="1">
        <v>40400.333333333336</v>
      </c>
      <c r="B410" t="s">
        <v>4</v>
      </c>
      <c r="C410">
        <v>54</v>
      </c>
    </row>
    <row r="411" spans="1:3">
      <c r="A411" s="1">
        <v>40400.375</v>
      </c>
      <c r="B411" t="s">
        <v>3</v>
      </c>
      <c r="C411">
        <v>18</v>
      </c>
    </row>
    <row r="412" spans="1:3">
      <c r="A412" s="1">
        <v>40400.375</v>
      </c>
      <c r="B412" t="s">
        <v>4</v>
      </c>
      <c r="C412">
        <v>5</v>
      </c>
    </row>
    <row r="413" spans="1:3">
      <c r="A413" s="1">
        <v>40400.416666666664</v>
      </c>
      <c r="B413" t="s">
        <v>3</v>
      </c>
      <c r="C413">
        <v>26</v>
      </c>
    </row>
    <row r="414" spans="1:3">
      <c r="A414" s="1">
        <v>40402.208333333336</v>
      </c>
      <c r="B414" t="s">
        <v>3</v>
      </c>
      <c r="C414">
        <v>21</v>
      </c>
    </row>
    <row r="415" spans="1:3">
      <c r="A415" s="1">
        <v>40402.25</v>
      </c>
      <c r="B415" t="s">
        <v>3</v>
      </c>
      <c r="C415">
        <v>25</v>
      </c>
    </row>
    <row r="416" spans="1:3">
      <c r="A416" s="1">
        <v>40402.666666666664</v>
      </c>
      <c r="B416" t="s">
        <v>4</v>
      </c>
      <c r="C416">
        <v>20</v>
      </c>
    </row>
    <row r="417" spans="1:3">
      <c r="A417" s="1">
        <v>40402.708333333336</v>
      </c>
      <c r="B417" t="s">
        <v>4</v>
      </c>
      <c r="C417">
        <v>97</v>
      </c>
    </row>
    <row r="418" spans="1:3">
      <c r="A418" s="1">
        <v>40402.75</v>
      </c>
      <c r="B418" t="s">
        <v>4</v>
      </c>
      <c r="C418">
        <v>142</v>
      </c>
    </row>
    <row r="419" spans="1:3">
      <c r="A419" s="1">
        <v>40402.791666666664</v>
      </c>
      <c r="B419" t="s">
        <v>4</v>
      </c>
      <c r="C419">
        <v>166</v>
      </c>
    </row>
    <row r="420" spans="1:3">
      <c r="A420" s="1">
        <v>40402.833333333336</v>
      </c>
      <c r="B420" t="s">
        <v>4</v>
      </c>
      <c r="C420">
        <v>163</v>
      </c>
    </row>
    <row r="421" spans="1:3">
      <c r="A421" s="1">
        <v>40402.875</v>
      </c>
      <c r="B421" t="s">
        <v>4</v>
      </c>
      <c r="C421">
        <v>290</v>
      </c>
    </row>
    <row r="422" spans="1:3">
      <c r="A422" s="1">
        <v>40402.916666666664</v>
      </c>
      <c r="B422" t="s">
        <v>4</v>
      </c>
      <c r="C422">
        <v>272</v>
      </c>
    </row>
    <row r="423" spans="1:3">
      <c r="A423" s="1">
        <v>40402.958333333336</v>
      </c>
      <c r="B423" t="s">
        <v>4</v>
      </c>
      <c r="C423">
        <v>47</v>
      </c>
    </row>
    <row r="424" spans="1:3">
      <c r="A424" s="1">
        <v>40403</v>
      </c>
      <c r="B424" t="s">
        <v>4</v>
      </c>
      <c r="C424">
        <v>104</v>
      </c>
    </row>
    <row r="425" spans="1:3">
      <c r="A425" s="1">
        <v>40403.041666666664</v>
      </c>
      <c r="B425" t="s">
        <v>4</v>
      </c>
      <c r="C425">
        <v>46</v>
      </c>
    </row>
    <row r="426" spans="1:3">
      <c r="A426" s="1">
        <v>40403.083333333336</v>
      </c>
      <c r="B426" t="s">
        <v>4</v>
      </c>
      <c r="C426">
        <v>79</v>
      </c>
    </row>
    <row r="427" spans="1:3">
      <c r="A427" s="1">
        <v>40403.125</v>
      </c>
      <c r="B427" t="s">
        <v>4</v>
      </c>
      <c r="C427">
        <v>57</v>
      </c>
    </row>
    <row r="428" spans="1:3">
      <c r="A428" s="1">
        <v>40403.166666666664</v>
      </c>
      <c r="B428" t="s">
        <v>4</v>
      </c>
      <c r="C428">
        <v>8</v>
      </c>
    </row>
    <row r="429" spans="1:3">
      <c r="A429" s="1">
        <v>40403.208333333336</v>
      </c>
      <c r="B429" t="s">
        <v>3</v>
      </c>
      <c r="C429">
        <v>36</v>
      </c>
    </row>
    <row r="430" spans="1:3">
      <c r="A430" s="1">
        <v>40403.25</v>
      </c>
      <c r="B430" t="s">
        <v>3</v>
      </c>
      <c r="C430">
        <v>1197</v>
      </c>
    </row>
    <row r="431" spans="1:3">
      <c r="A431" s="1">
        <v>40403.25</v>
      </c>
      <c r="B431" t="s">
        <v>4</v>
      </c>
      <c r="C431">
        <v>438</v>
      </c>
    </row>
    <row r="432" spans="1:3">
      <c r="A432" s="1">
        <v>40403.291666666664</v>
      </c>
      <c r="B432" t="s">
        <v>3</v>
      </c>
      <c r="C432">
        <v>4328</v>
      </c>
    </row>
    <row r="433" spans="1:3">
      <c r="A433" s="1">
        <v>40403.291666666664</v>
      </c>
      <c r="B433" t="s">
        <v>4</v>
      </c>
      <c r="C433">
        <v>1665</v>
      </c>
    </row>
    <row r="434" spans="1:3">
      <c r="A434" s="1">
        <v>40403.333333333336</v>
      </c>
      <c r="B434" t="s">
        <v>3</v>
      </c>
      <c r="C434">
        <v>5257</v>
      </c>
    </row>
    <row r="435" spans="1:3">
      <c r="A435" s="1">
        <v>40403.333333333336</v>
      </c>
      <c r="B435" t="s">
        <v>4</v>
      </c>
      <c r="C435">
        <v>2362</v>
      </c>
    </row>
    <row r="436" spans="1:3">
      <c r="A436" s="1">
        <v>40403.375</v>
      </c>
      <c r="B436" t="s">
        <v>3</v>
      </c>
      <c r="C436">
        <v>3462</v>
      </c>
    </row>
    <row r="437" spans="1:3">
      <c r="A437" s="1">
        <v>40403.375</v>
      </c>
      <c r="B437" t="s">
        <v>4</v>
      </c>
      <c r="C437">
        <v>1599</v>
      </c>
    </row>
    <row r="438" spans="1:3">
      <c r="A438" s="1">
        <v>40403.416666666664</v>
      </c>
      <c r="B438" t="s">
        <v>3</v>
      </c>
      <c r="C438">
        <v>2755</v>
      </c>
    </row>
    <row r="439" spans="1:3">
      <c r="A439" s="1">
        <v>40403.416666666664</v>
      </c>
      <c r="B439" t="s">
        <v>4</v>
      </c>
      <c r="C439">
        <v>1049</v>
      </c>
    </row>
    <row r="440" spans="1:3">
      <c r="A440" s="1">
        <v>40403.458333333336</v>
      </c>
      <c r="B440" t="s">
        <v>3</v>
      </c>
      <c r="C440">
        <v>1997</v>
      </c>
    </row>
    <row r="441" spans="1:3">
      <c r="A441" s="1">
        <v>40403.458333333336</v>
      </c>
      <c r="B441" t="s">
        <v>4</v>
      </c>
      <c r="C441">
        <v>849</v>
      </c>
    </row>
    <row r="442" spans="1:3">
      <c r="A442" s="1">
        <v>40403.5</v>
      </c>
      <c r="B442" t="s">
        <v>3</v>
      </c>
      <c r="C442">
        <v>1787</v>
      </c>
    </row>
    <row r="443" spans="1:3">
      <c r="A443" s="1">
        <v>40403.5</v>
      </c>
      <c r="B443" t="s">
        <v>4</v>
      </c>
      <c r="C443">
        <v>723</v>
      </c>
    </row>
    <row r="444" spans="1:3">
      <c r="A444" s="1">
        <v>40403.541666666664</v>
      </c>
      <c r="B444" t="s">
        <v>3</v>
      </c>
      <c r="C444">
        <v>1861</v>
      </c>
    </row>
    <row r="445" spans="1:3">
      <c r="A445" s="1">
        <v>40403.541666666664</v>
      </c>
      <c r="B445" t="s">
        <v>4</v>
      </c>
      <c r="C445">
        <v>910</v>
      </c>
    </row>
    <row r="446" spans="1:3">
      <c r="A446" s="1">
        <v>40403.583333333336</v>
      </c>
      <c r="B446" t="s">
        <v>3</v>
      </c>
      <c r="C446">
        <v>1983</v>
      </c>
    </row>
    <row r="447" spans="1:3">
      <c r="A447" s="1">
        <v>40403.583333333336</v>
      </c>
      <c r="B447" t="s">
        <v>4</v>
      </c>
      <c r="C447">
        <v>845</v>
      </c>
    </row>
    <row r="448" spans="1:3">
      <c r="A448" s="1">
        <v>40403.625</v>
      </c>
      <c r="B448" t="s">
        <v>3</v>
      </c>
      <c r="C448">
        <v>2379</v>
      </c>
    </row>
    <row r="449" spans="1:3">
      <c r="A449" s="1">
        <v>40403.625</v>
      </c>
      <c r="B449" t="s">
        <v>4</v>
      </c>
      <c r="C449">
        <v>846</v>
      </c>
    </row>
    <row r="450" spans="1:3">
      <c r="A450" s="1">
        <v>40403.666666666664</v>
      </c>
      <c r="B450" t="s">
        <v>3</v>
      </c>
      <c r="C450">
        <v>2498</v>
      </c>
    </row>
    <row r="451" spans="1:3">
      <c r="A451" s="1">
        <v>40403.666666666664</v>
      </c>
      <c r="B451" t="s">
        <v>4</v>
      </c>
      <c r="C451">
        <v>978</v>
      </c>
    </row>
    <row r="452" spans="1:3">
      <c r="A452" s="1">
        <v>40403.708333333336</v>
      </c>
      <c r="B452" t="s">
        <v>3</v>
      </c>
      <c r="C452">
        <v>3855</v>
      </c>
    </row>
    <row r="453" spans="1:3">
      <c r="A453" s="1">
        <v>40403.708333333336</v>
      </c>
      <c r="B453" t="s">
        <v>4</v>
      </c>
      <c r="C453">
        <v>1572</v>
      </c>
    </row>
    <row r="454" spans="1:3">
      <c r="A454" s="1">
        <v>40403.75</v>
      </c>
      <c r="B454" t="s">
        <v>3</v>
      </c>
      <c r="C454">
        <v>3592</v>
      </c>
    </row>
    <row r="455" spans="1:3">
      <c r="A455" s="1">
        <v>40403.75</v>
      </c>
      <c r="B455" t="s">
        <v>4</v>
      </c>
      <c r="C455">
        <v>1828</v>
      </c>
    </row>
    <row r="456" spans="1:3">
      <c r="A456" s="1">
        <v>40403.791666666664</v>
      </c>
      <c r="B456" t="s">
        <v>3</v>
      </c>
      <c r="C456">
        <v>2354</v>
      </c>
    </row>
    <row r="457" spans="1:3">
      <c r="A457" s="1">
        <v>40403.791666666664</v>
      </c>
      <c r="B457" t="s">
        <v>4</v>
      </c>
      <c r="C457">
        <v>1025</v>
      </c>
    </row>
    <row r="458" spans="1:3">
      <c r="A458" s="1">
        <v>40403.833333333336</v>
      </c>
      <c r="B458" t="s">
        <v>3</v>
      </c>
      <c r="C458">
        <v>1601</v>
      </c>
    </row>
    <row r="459" spans="1:3">
      <c r="A459" s="1">
        <v>40403.833333333336</v>
      </c>
      <c r="B459" t="s">
        <v>4</v>
      </c>
      <c r="C459">
        <v>512</v>
      </c>
    </row>
    <row r="460" spans="1:3">
      <c r="A460" s="1">
        <v>40403.875</v>
      </c>
      <c r="B460" t="s">
        <v>3</v>
      </c>
      <c r="C460">
        <v>1619</v>
      </c>
    </row>
    <row r="461" spans="1:3">
      <c r="A461" s="1">
        <v>40403.875</v>
      </c>
      <c r="B461" t="s">
        <v>4</v>
      </c>
      <c r="C461">
        <v>214</v>
      </c>
    </row>
    <row r="462" spans="1:3">
      <c r="A462" s="1">
        <v>40403.916666666664</v>
      </c>
      <c r="B462" t="s">
        <v>3</v>
      </c>
      <c r="C462">
        <v>527</v>
      </c>
    </row>
    <row r="463" spans="1:3">
      <c r="A463" s="1">
        <v>40403.916666666664</v>
      </c>
      <c r="B463" t="s">
        <v>4</v>
      </c>
      <c r="C463">
        <v>60</v>
      </c>
    </row>
    <row r="464" spans="1:3">
      <c r="A464" s="1">
        <v>40403.958333333336</v>
      </c>
      <c r="B464" t="s">
        <v>3</v>
      </c>
      <c r="C464">
        <v>331</v>
      </c>
    </row>
    <row r="465" spans="1:3">
      <c r="A465" s="1">
        <v>40404</v>
      </c>
      <c r="B465" t="s">
        <v>3</v>
      </c>
      <c r="C465">
        <v>93</v>
      </c>
    </row>
    <row r="466" spans="1:3">
      <c r="A466" s="1">
        <v>40404.041666666664</v>
      </c>
      <c r="B466" t="s">
        <v>3</v>
      </c>
      <c r="C466">
        <v>1</v>
      </c>
    </row>
    <row r="467" spans="1:3">
      <c r="A467" s="1">
        <v>40404.25</v>
      </c>
      <c r="B467" t="s">
        <v>3</v>
      </c>
      <c r="C467">
        <v>37</v>
      </c>
    </row>
    <row r="468" spans="1:3">
      <c r="A468" s="1">
        <v>40404.25</v>
      </c>
      <c r="B468" t="s">
        <v>4</v>
      </c>
      <c r="C468">
        <v>3</v>
      </c>
    </row>
    <row r="469" spans="1:3">
      <c r="A469" s="1">
        <v>40404.291666666664</v>
      </c>
      <c r="B469" t="s">
        <v>3</v>
      </c>
      <c r="C469">
        <v>141</v>
      </c>
    </row>
    <row r="470" spans="1:3">
      <c r="A470" s="1">
        <v>40404.291666666664</v>
      </c>
      <c r="B470" t="s">
        <v>4</v>
      </c>
      <c r="C470">
        <v>113</v>
      </c>
    </row>
    <row r="471" spans="1:3">
      <c r="A471" s="1">
        <v>40404.333333333336</v>
      </c>
      <c r="B471" t="s">
        <v>3</v>
      </c>
      <c r="C471">
        <v>166</v>
      </c>
    </row>
    <row r="472" spans="1:3">
      <c r="A472" s="1">
        <v>40404.333333333336</v>
      </c>
      <c r="B472" t="s">
        <v>4</v>
      </c>
      <c r="C472">
        <v>151</v>
      </c>
    </row>
    <row r="473" spans="1:3">
      <c r="A473" s="1">
        <v>40404.375</v>
      </c>
      <c r="B473" t="s">
        <v>3</v>
      </c>
      <c r="C473">
        <v>63</v>
      </c>
    </row>
    <row r="474" spans="1:3">
      <c r="A474" s="1">
        <v>40404.375</v>
      </c>
      <c r="B474" t="s">
        <v>4</v>
      </c>
      <c r="C474">
        <v>39</v>
      </c>
    </row>
    <row r="475" spans="1:3">
      <c r="A475" s="1">
        <v>40404.416666666664</v>
      </c>
      <c r="B475" t="s">
        <v>3</v>
      </c>
      <c r="C475">
        <v>54</v>
      </c>
    </row>
    <row r="476" spans="1:3">
      <c r="A476" s="1">
        <v>40404.416666666664</v>
      </c>
      <c r="B476" t="s">
        <v>4</v>
      </c>
      <c r="C476">
        <v>71</v>
      </c>
    </row>
    <row r="477" spans="1:3">
      <c r="A477" s="1">
        <v>40404.458333333336</v>
      </c>
      <c r="B477" t="s">
        <v>3</v>
      </c>
      <c r="C477">
        <v>28</v>
      </c>
    </row>
    <row r="478" spans="1:3">
      <c r="A478" s="1">
        <v>40404.458333333336</v>
      </c>
      <c r="B478" t="s">
        <v>4</v>
      </c>
      <c r="C478">
        <v>164</v>
      </c>
    </row>
    <row r="479" spans="1:3">
      <c r="A479" s="1">
        <v>40404.5</v>
      </c>
      <c r="B479" t="s">
        <v>3</v>
      </c>
      <c r="C479">
        <v>51</v>
      </c>
    </row>
    <row r="480" spans="1:3">
      <c r="A480" s="1">
        <v>40404.5</v>
      </c>
      <c r="B480" t="s">
        <v>4</v>
      </c>
      <c r="C480">
        <v>49</v>
      </c>
    </row>
    <row r="481" spans="1:3">
      <c r="A481" s="1">
        <v>40404.541666666664</v>
      </c>
      <c r="B481" t="s">
        <v>3</v>
      </c>
      <c r="C481">
        <v>65</v>
      </c>
    </row>
    <row r="482" spans="1:3">
      <c r="A482" s="1">
        <v>40404.541666666664</v>
      </c>
      <c r="B482" t="s">
        <v>4</v>
      </c>
      <c r="C482">
        <v>142</v>
      </c>
    </row>
    <row r="483" spans="1:3">
      <c r="A483" s="1">
        <v>40404.583333333336</v>
      </c>
      <c r="B483" t="s">
        <v>3</v>
      </c>
      <c r="C483">
        <v>61</v>
      </c>
    </row>
    <row r="484" spans="1:3">
      <c r="A484" s="1">
        <v>40404.583333333336</v>
      </c>
      <c r="B484" t="s">
        <v>4</v>
      </c>
      <c r="C484">
        <v>82</v>
      </c>
    </row>
    <row r="485" spans="1:3">
      <c r="A485" s="1">
        <v>40404.625</v>
      </c>
      <c r="B485" t="s">
        <v>3</v>
      </c>
      <c r="C485">
        <v>76</v>
      </c>
    </row>
    <row r="486" spans="1:3">
      <c r="A486" s="1">
        <v>40404.625</v>
      </c>
      <c r="B486" t="s">
        <v>4</v>
      </c>
      <c r="C486">
        <v>56</v>
      </c>
    </row>
    <row r="487" spans="1:3">
      <c r="A487" s="1">
        <v>40404.666666666664</v>
      </c>
      <c r="B487" t="s">
        <v>3</v>
      </c>
      <c r="C487">
        <v>40</v>
      </c>
    </row>
    <row r="488" spans="1:3">
      <c r="A488" s="1">
        <v>40404.666666666664</v>
      </c>
      <c r="B488" t="s">
        <v>4</v>
      </c>
      <c r="C488">
        <v>104</v>
      </c>
    </row>
    <row r="489" spans="1:3">
      <c r="A489" s="1">
        <v>40404.708333333336</v>
      </c>
      <c r="B489" t="s">
        <v>3</v>
      </c>
      <c r="C489">
        <v>90</v>
      </c>
    </row>
    <row r="490" spans="1:3">
      <c r="A490" s="1">
        <v>40404.708333333336</v>
      </c>
      <c r="B490" t="s">
        <v>4</v>
      </c>
      <c r="C490">
        <v>161</v>
      </c>
    </row>
    <row r="491" spans="1:3">
      <c r="A491" s="1">
        <v>40404.75</v>
      </c>
      <c r="B491" t="s">
        <v>3</v>
      </c>
      <c r="C491">
        <v>39</v>
      </c>
    </row>
    <row r="492" spans="1:3">
      <c r="A492" s="1">
        <v>40404.75</v>
      </c>
      <c r="B492" t="s">
        <v>4</v>
      </c>
      <c r="C492">
        <v>193</v>
      </c>
    </row>
    <row r="493" spans="1:3">
      <c r="A493" s="1">
        <v>40404.791666666664</v>
      </c>
      <c r="B493" t="s">
        <v>3</v>
      </c>
      <c r="C493">
        <v>23</v>
      </c>
    </row>
    <row r="494" spans="1:3">
      <c r="A494" s="1">
        <v>40404.791666666664</v>
      </c>
      <c r="B494" t="s">
        <v>4</v>
      </c>
      <c r="C494">
        <v>282</v>
      </c>
    </row>
    <row r="495" spans="1:3">
      <c r="A495" s="1">
        <v>40404.833333333336</v>
      </c>
      <c r="B495" t="s">
        <v>3</v>
      </c>
      <c r="C495">
        <v>50</v>
      </c>
    </row>
    <row r="496" spans="1:3">
      <c r="A496" s="1">
        <v>40404.833333333336</v>
      </c>
      <c r="B496" t="s">
        <v>4</v>
      </c>
      <c r="C496">
        <v>290</v>
      </c>
    </row>
    <row r="497" spans="1:3">
      <c r="A497" s="1">
        <v>40404.875</v>
      </c>
      <c r="B497" t="s">
        <v>3</v>
      </c>
      <c r="C497">
        <v>35</v>
      </c>
    </row>
    <row r="498" spans="1:3">
      <c r="A498" s="1">
        <v>40404.875</v>
      </c>
      <c r="B498" t="s">
        <v>4</v>
      </c>
      <c r="C498">
        <v>432</v>
      </c>
    </row>
    <row r="499" spans="1:3">
      <c r="A499" s="1">
        <v>40404.916666666664</v>
      </c>
      <c r="B499" t="s">
        <v>3</v>
      </c>
      <c r="C499">
        <v>1</v>
      </c>
    </row>
    <row r="500" spans="1:3">
      <c r="A500" s="1">
        <v>40404.916666666664</v>
      </c>
      <c r="B500" t="s">
        <v>4</v>
      </c>
      <c r="C500">
        <v>403</v>
      </c>
    </row>
    <row r="501" spans="1:3">
      <c r="A501" s="1">
        <v>40404.958333333336</v>
      </c>
      <c r="B501" t="s">
        <v>3</v>
      </c>
      <c r="C501">
        <v>5</v>
      </c>
    </row>
    <row r="502" spans="1:3">
      <c r="A502" s="1">
        <v>40404.958333333336</v>
      </c>
      <c r="B502" t="s">
        <v>4</v>
      </c>
      <c r="C502">
        <v>16</v>
      </c>
    </row>
    <row r="503" spans="1:3">
      <c r="A503" s="1">
        <v>40405.166666666664</v>
      </c>
      <c r="B503" t="s">
        <v>4</v>
      </c>
      <c r="C503">
        <v>22</v>
      </c>
    </row>
    <row r="504" spans="1:3">
      <c r="A504" s="1">
        <v>40405.208333333336</v>
      </c>
      <c r="B504" t="s">
        <v>3</v>
      </c>
      <c r="C504">
        <v>50</v>
      </c>
    </row>
    <row r="505" spans="1:3">
      <c r="A505" s="1">
        <v>40405.208333333336</v>
      </c>
      <c r="B505" t="s">
        <v>4</v>
      </c>
      <c r="C505">
        <v>55</v>
      </c>
    </row>
    <row r="506" spans="1:3">
      <c r="A506" s="1">
        <v>40405.25</v>
      </c>
      <c r="B506" t="s">
        <v>3</v>
      </c>
      <c r="C506">
        <v>822</v>
      </c>
    </row>
    <row r="507" spans="1:3">
      <c r="A507" s="1">
        <v>40405.25</v>
      </c>
      <c r="B507" t="s">
        <v>4</v>
      </c>
      <c r="C507">
        <v>436</v>
      </c>
    </row>
    <row r="508" spans="1:3">
      <c r="A508" s="1">
        <v>40405.291666666664</v>
      </c>
      <c r="B508" t="s">
        <v>3</v>
      </c>
      <c r="C508">
        <v>2311</v>
      </c>
    </row>
    <row r="509" spans="1:3">
      <c r="A509" s="1">
        <v>40405.291666666664</v>
      </c>
      <c r="B509" t="s">
        <v>4</v>
      </c>
      <c r="C509">
        <v>1171</v>
      </c>
    </row>
    <row r="510" spans="1:3">
      <c r="A510" s="1">
        <v>40405.333333333336</v>
      </c>
      <c r="B510" t="s">
        <v>3</v>
      </c>
      <c r="C510">
        <v>2994</v>
      </c>
    </row>
    <row r="511" spans="1:3">
      <c r="A511" s="1">
        <v>40405.333333333336</v>
      </c>
      <c r="B511" t="s">
        <v>4</v>
      </c>
      <c r="C511">
        <v>1760</v>
      </c>
    </row>
    <row r="512" spans="1:3">
      <c r="A512" s="1">
        <v>40405.375</v>
      </c>
      <c r="B512" t="s">
        <v>3</v>
      </c>
      <c r="C512">
        <v>2682</v>
      </c>
    </row>
    <row r="513" spans="1:3">
      <c r="A513" s="1">
        <v>40405.375</v>
      </c>
      <c r="B513" t="s">
        <v>4</v>
      </c>
      <c r="C513">
        <v>1563</v>
      </c>
    </row>
    <row r="514" spans="1:3">
      <c r="A514" s="1">
        <v>40405.416666666664</v>
      </c>
      <c r="B514" t="s">
        <v>3</v>
      </c>
      <c r="C514">
        <v>2799</v>
      </c>
    </row>
    <row r="515" spans="1:3">
      <c r="A515" s="1">
        <v>40405.416666666664</v>
      </c>
      <c r="B515" t="s">
        <v>4</v>
      </c>
      <c r="C515">
        <v>1270</v>
      </c>
    </row>
    <row r="516" spans="1:3">
      <c r="A516" s="1">
        <v>40405.458333333336</v>
      </c>
      <c r="B516" t="s">
        <v>3</v>
      </c>
      <c r="C516">
        <v>2353</v>
      </c>
    </row>
    <row r="517" spans="1:3">
      <c r="A517" s="1">
        <v>40405.458333333336</v>
      </c>
      <c r="B517" t="s">
        <v>4</v>
      </c>
      <c r="C517">
        <v>1039</v>
      </c>
    </row>
    <row r="518" spans="1:3">
      <c r="A518" s="1">
        <v>40405.5</v>
      </c>
      <c r="B518" t="s">
        <v>3</v>
      </c>
      <c r="C518">
        <v>2021</v>
      </c>
    </row>
    <row r="519" spans="1:3">
      <c r="A519" s="1">
        <v>40405.5</v>
      </c>
      <c r="B519" t="s">
        <v>4</v>
      </c>
      <c r="C519">
        <v>978</v>
      </c>
    </row>
    <row r="520" spans="1:3">
      <c r="A520" s="1">
        <v>40405.541666666664</v>
      </c>
      <c r="B520" t="s">
        <v>3</v>
      </c>
      <c r="C520">
        <v>2227</v>
      </c>
    </row>
    <row r="521" spans="1:3">
      <c r="A521" s="1">
        <v>40405.541666666664</v>
      </c>
      <c r="B521" t="s">
        <v>4</v>
      </c>
      <c r="C521">
        <v>889</v>
      </c>
    </row>
    <row r="522" spans="1:3">
      <c r="A522" s="1">
        <v>40405.583333333336</v>
      </c>
      <c r="B522" t="s">
        <v>3</v>
      </c>
      <c r="C522">
        <v>2063</v>
      </c>
    </row>
    <row r="523" spans="1:3">
      <c r="A523" s="1">
        <v>40405.583333333336</v>
      </c>
      <c r="B523" t="s">
        <v>4</v>
      </c>
      <c r="C523">
        <v>1117</v>
      </c>
    </row>
    <row r="524" spans="1:3">
      <c r="A524" s="1">
        <v>40405.625</v>
      </c>
      <c r="B524" t="s">
        <v>3</v>
      </c>
      <c r="C524">
        <v>2119</v>
      </c>
    </row>
    <row r="525" spans="1:3">
      <c r="A525" s="1">
        <v>40405.625</v>
      </c>
      <c r="B525" t="s">
        <v>4</v>
      </c>
      <c r="C525">
        <v>952</v>
      </c>
    </row>
    <row r="526" spans="1:3">
      <c r="A526" s="1">
        <v>40405.666666666664</v>
      </c>
      <c r="B526" t="s">
        <v>3</v>
      </c>
      <c r="C526">
        <v>2250</v>
      </c>
    </row>
    <row r="527" spans="1:3">
      <c r="A527" s="1">
        <v>40405.666666666664</v>
      </c>
      <c r="B527" t="s">
        <v>4</v>
      </c>
      <c r="C527">
        <v>1129</v>
      </c>
    </row>
    <row r="528" spans="1:3">
      <c r="A528" s="1">
        <v>40405.708333333336</v>
      </c>
      <c r="B528" t="s">
        <v>3</v>
      </c>
      <c r="C528">
        <v>2600</v>
      </c>
    </row>
    <row r="529" spans="1:3">
      <c r="A529" s="1">
        <v>40405.708333333336</v>
      </c>
      <c r="B529" t="s">
        <v>4</v>
      </c>
      <c r="C529">
        <v>1617</v>
      </c>
    </row>
    <row r="530" spans="1:3">
      <c r="A530" s="1">
        <v>40405.75</v>
      </c>
      <c r="B530" t="s">
        <v>3</v>
      </c>
      <c r="C530">
        <v>2572</v>
      </c>
    </row>
    <row r="531" spans="1:3">
      <c r="A531" s="1">
        <v>40405.75</v>
      </c>
      <c r="B531" t="s">
        <v>4</v>
      </c>
      <c r="C531">
        <v>1412</v>
      </c>
    </row>
    <row r="532" spans="1:3">
      <c r="A532" s="1">
        <v>40405.791666666664</v>
      </c>
      <c r="B532" t="s">
        <v>3</v>
      </c>
      <c r="C532">
        <v>1776</v>
      </c>
    </row>
    <row r="533" spans="1:3">
      <c r="A533" s="1">
        <v>40405.791666666664</v>
      </c>
      <c r="B533" t="s">
        <v>4</v>
      </c>
      <c r="C533">
        <v>1095</v>
      </c>
    </row>
    <row r="534" spans="1:3">
      <c r="A534" s="1">
        <v>40405.833333333336</v>
      </c>
      <c r="B534" t="s">
        <v>3</v>
      </c>
      <c r="C534">
        <v>1733</v>
      </c>
    </row>
    <row r="535" spans="1:3">
      <c r="A535" s="1">
        <v>40405.833333333336</v>
      </c>
      <c r="B535" t="s">
        <v>4</v>
      </c>
      <c r="C535">
        <v>874</v>
      </c>
    </row>
    <row r="536" spans="1:3">
      <c r="A536" s="1">
        <v>40405.875</v>
      </c>
      <c r="B536" t="s">
        <v>3</v>
      </c>
      <c r="C536">
        <v>1432</v>
      </c>
    </row>
    <row r="537" spans="1:3">
      <c r="A537" s="1">
        <v>40405.875</v>
      </c>
      <c r="B537" t="s">
        <v>4</v>
      </c>
      <c r="C537">
        <v>914</v>
      </c>
    </row>
    <row r="538" spans="1:3">
      <c r="A538" s="1">
        <v>40405.916666666664</v>
      </c>
      <c r="B538" t="s">
        <v>3</v>
      </c>
      <c r="C538">
        <v>797</v>
      </c>
    </row>
    <row r="539" spans="1:3">
      <c r="A539" s="1">
        <v>40405.916666666664</v>
      </c>
      <c r="B539" t="s">
        <v>4</v>
      </c>
      <c r="C539">
        <v>468</v>
      </c>
    </row>
    <row r="540" spans="1:3">
      <c r="A540" s="1">
        <v>40405.958333333336</v>
      </c>
      <c r="B540" t="s">
        <v>3</v>
      </c>
      <c r="C540">
        <v>344</v>
      </c>
    </row>
    <row r="541" spans="1:3">
      <c r="A541" s="1">
        <v>40405.958333333336</v>
      </c>
      <c r="B541" t="s">
        <v>4</v>
      </c>
      <c r="C541">
        <v>15</v>
      </c>
    </row>
    <row r="542" spans="1:3">
      <c r="A542" s="1">
        <v>40406</v>
      </c>
      <c r="B542" t="s">
        <v>3</v>
      </c>
      <c r="C542">
        <v>90</v>
      </c>
    </row>
    <row r="543" spans="1:3">
      <c r="A543" s="1">
        <v>40406.041666666664</v>
      </c>
      <c r="B543" t="s">
        <v>3</v>
      </c>
      <c r="C543">
        <v>2</v>
      </c>
    </row>
    <row r="544" spans="1:3">
      <c r="A544" s="1">
        <v>40406.166666666664</v>
      </c>
      <c r="B544" t="s">
        <v>4</v>
      </c>
      <c r="C544">
        <v>17</v>
      </c>
    </row>
    <row r="545" spans="1:3">
      <c r="A545" s="1">
        <v>40406.208333333336</v>
      </c>
      <c r="B545" t="s">
        <v>3</v>
      </c>
      <c r="C545">
        <v>14</v>
      </c>
    </row>
    <row r="546" spans="1:3">
      <c r="A546" s="1">
        <v>40406.208333333336</v>
      </c>
      <c r="B546" t="s">
        <v>4</v>
      </c>
      <c r="C546">
        <v>29</v>
      </c>
    </row>
    <row r="547" spans="1:3">
      <c r="A547" s="1">
        <v>40406.25</v>
      </c>
      <c r="B547" t="s">
        <v>3</v>
      </c>
      <c r="C547">
        <v>549</v>
      </c>
    </row>
    <row r="548" spans="1:3">
      <c r="A548" s="1">
        <v>40406.25</v>
      </c>
      <c r="B548" t="s">
        <v>4</v>
      </c>
      <c r="C548">
        <v>324</v>
      </c>
    </row>
    <row r="549" spans="1:3">
      <c r="A549" s="1">
        <v>40406.291666666664</v>
      </c>
      <c r="B549" t="s">
        <v>3</v>
      </c>
      <c r="C549">
        <v>1574</v>
      </c>
    </row>
    <row r="550" spans="1:3">
      <c r="A550" s="1">
        <v>40406.291666666664</v>
      </c>
      <c r="B550" t="s">
        <v>4</v>
      </c>
      <c r="C550">
        <v>777</v>
      </c>
    </row>
    <row r="551" spans="1:3">
      <c r="A551" s="1">
        <v>40406.333333333336</v>
      </c>
      <c r="B551" t="s">
        <v>3</v>
      </c>
      <c r="C551">
        <v>2386</v>
      </c>
    </row>
    <row r="552" spans="1:3">
      <c r="A552" s="1">
        <v>40406.333333333336</v>
      </c>
      <c r="B552" t="s">
        <v>4</v>
      </c>
      <c r="C552">
        <v>1290</v>
      </c>
    </row>
    <row r="553" spans="1:3">
      <c r="A553" s="1">
        <v>40406.375</v>
      </c>
      <c r="B553" t="s">
        <v>3</v>
      </c>
      <c r="C553">
        <v>2407</v>
      </c>
    </row>
    <row r="554" spans="1:3">
      <c r="A554" s="1">
        <v>40406.375</v>
      </c>
      <c r="B554" t="s">
        <v>4</v>
      </c>
      <c r="C554">
        <v>1498</v>
      </c>
    </row>
    <row r="555" spans="1:3">
      <c r="A555" s="1">
        <v>40406.416666666664</v>
      </c>
      <c r="B555" t="s">
        <v>3</v>
      </c>
      <c r="C555">
        <v>2518</v>
      </c>
    </row>
    <row r="556" spans="1:3">
      <c r="A556" s="1">
        <v>40406.416666666664</v>
      </c>
      <c r="B556" t="s">
        <v>4</v>
      </c>
      <c r="C556">
        <v>1267</v>
      </c>
    </row>
    <row r="557" spans="1:3">
      <c r="A557" s="1">
        <v>40406.458333333336</v>
      </c>
      <c r="B557" t="s">
        <v>3</v>
      </c>
      <c r="C557">
        <v>2216</v>
      </c>
    </row>
    <row r="558" spans="1:3">
      <c r="A558" s="1">
        <v>40406.458333333336</v>
      </c>
      <c r="B558" t="s">
        <v>4</v>
      </c>
      <c r="C558">
        <v>928</v>
      </c>
    </row>
    <row r="559" spans="1:3">
      <c r="A559" s="1">
        <v>40406.5</v>
      </c>
      <c r="B559" t="s">
        <v>3</v>
      </c>
      <c r="C559">
        <v>1841</v>
      </c>
    </row>
    <row r="560" spans="1:3">
      <c r="A560" s="1">
        <v>40406.5</v>
      </c>
      <c r="B560" t="s">
        <v>4</v>
      </c>
      <c r="C560">
        <v>730</v>
      </c>
    </row>
    <row r="561" spans="1:3">
      <c r="A561" s="1">
        <v>40406.541666666664</v>
      </c>
      <c r="B561" t="s">
        <v>3</v>
      </c>
      <c r="C561">
        <v>2132</v>
      </c>
    </row>
    <row r="562" spans="1:3">
      <c r="A562" s="1">
        <v>40406.541666666664</v>
      </c>
      <c r="B562" t="s">
        <v>4</v>
      </c>
      <c r="C562">
        <v>802</v>
      </c>
    </row>
    <row r="563" spans="1:3">
      <c r="A563" s="1">
        <v>40406.583333333336</v>
      </c>
      <c r="B563" t="s">
        <v>3</v>
      </c>
      <c r="C563">
        <v>2299</v>
      </c>
    </row>
    <row r="564" spans="1:3">
      <c r="A564" s="1">
        <v>40406.583333333336</v>
      </c>
      <c r="B564" t="s">
        <v>4</v>
      </c>
      <c r="C564">
        <v>973</v>
      </c>
    </row>
    <row r="565" spans="1:3">
      <c r="A565" s="1">
        <v>40406.625</v>
      </c>
      <c r="B565" t="s">
        <v>3</v>
      </c>
      <c r="C565">
        <v>2023</v>
      </c>
    </row>
    <row r="566" spans="1:3">
      <c r="A566" s="1">
        <v>40406.625</v>
      </c>
      <c r="B566" t="s">
        <v>4</v>
      </c>
      <c r="C566">
        <v>861</v>
      </c>
    </row>
    <row r="567" spans="1:3">
      <c r="A567" s="1">
        <v>40406.666666666664</v>
      </c>
      <c r="B567" t="s">
        <v>3</v>
      </c>
      <c r="C567">
        <v>2062</v>
      </c>
    </row>
    <row r="568" spans="1:3">
      <c r="A568" s="1">
        <v>40406.666666666664</v>
      </c>
      <c r="B568" t="s">
        <v>4</v>
      </c>
      <c r="C568">
        <v>1115</v>
      </c>
    </row>
    <row r="569" spans="1:3">
      <c r="A569" s="1">
        <v>40406.708333333336</v>
      </c>
      <c r="B569" t="s">
        <v>3</v>
      </c>
      <c r="C569">
        <v>2343</v>
      </c>
    </row>
    <row r="570" spans="1:3">
      <c r="A570" s="1">
        <v>40406.708333333336</v>
      </c>
      <c r="B570" t="s">
        <v>4</v>
      </c>
      <c r="C570">
        <v>1385</v>
      </c>
    </row>
    <row r="571" spans="1:3">
      <c r="A571" s="1">
        <v>40406.75</v>
      </c>
      <c r="B571" t="s">
        <v>3</v>
      </c>
      <c r="C571">
        <v>2034</v>
      </c>
    </row>
    <row r="572" spans="1:3">
      <c r="A572" s="1">
        <v>40406.75</v>
      </c>
      <c r="B572" t="s">
        <v>4</v>
      </c>
      <c r="C572">
        <v>1312</v>
      </c>
    </row>
    <row r="573" spans="1:3">
      <c r="A573" s="1">
        <v>40406.791666666664</v>
      </c>
      <c r="B573" t="s">
        <v>3</v>
      </c>
      <c r="C573">
        <v>1500</v>
      </c>
    </row>
    <row r="574" spans="1:3">
      <c r="A574" s="1">
        <v>40406.791666666664</v>
      </c>
      <c r="B574" t="s">
        <v>4</v>
      </c>
      <c r="C574">
        <v>939</v>
      </c>
    </row>
    <row r="575" spans="1:3">
      <c r="A575" s="1">
        <v>40406.833333333336</v>
      </c>
      <c r="B575" t="s">
        <v>3</v>
      </c>
      <c r="C575">
        <v>1471</v>
      </c>
    </row>
    <row r="576" spans="1:3">
      <c r="A576" s="1">
        <v>40406.833333333336</v>
      </c>
      <c r="B576" t="s">
        <v>4</v>
      </c>
      <c r="C576">
        <v>508</v>
      </c>
    </row>
    <row r="577" spans="1:3">
      <c r="A577" s="1">
        <v>40406.875</v>
      </c>
      <c r="B577" t="s">
        <v>3</v>
      </c>
      <c r="C577">
        <v>1359</v>
      </c>
    </row>
    <row r="578" spans="1:3">
      <c r="A578" s="1">
        <v>40406.875</v>
      </c>
      <c r="B578" t="s">
        <v>4</v>
      </c>
      <c r="C578">
        <v>166</v>
      </c>
    </row>
    <row r="579" spans="1:3">
      <c r="A579" s="1">
        <v>40406.916666666664</v>
      </c>
      <c r="B579" t="s">
        <v>3</v>
      </c>
      <c r="C579">
        <v>593</v>
      </c>
    </row>
    <row r="580" spans="1:3">
      <c r="A580" s="1">
        <v>40406.916666666664</v>
      </c>
      <c r="B580" t="s">
        <v>4</v>
      </c>
      <c r="C580">
        <v>56</v>
      </c>
    </row>
    <row r="581" spans="1:3">
      <c r="A581" s="1">
        <v>40406.958333333336</v>
      </c>
      <c r="B581" t="s">
        <v>3</v>
      </c>
      <c r="C581">
        <v>244</v>
      </c>
    </row>
    <row r="582" spans="1:3">
      <c r="A582" s="1">
        <v>40407</v>
      </c>
      <c r="B582" t="s">
        <v>3</v>
      </c>
      <c r="C582">
        <v>83</v>
      </c>
    </row>
    <row r="583" spans="1:3">
      <c r="A583" s="1">
        <v>40407.208333333336</v>
      </c>
      <c r="B583" t="s">
        <v>3</v>
      </c>
      <c r="C583">
        <v>8</v>
      </c>
    </row>
    <row r="584" spans="1:3">
      <c r="A584" s="1">
        <v>40407.25</v>
      </c>
      <c r="B584" t="s">
        <v>3</v>
      </c>
      <c r="C584">
        <v>44</v>
      </c>
    </row>
    <row r="585" spans="1:3">
      <c r="A585" s="1">
        <v>40407.25</v>
      </c>
      <c r="B585" t="s">
        <v>4</v>
      </c>
      <c r="C585">
        <v>17</v>
      </c>
    </row>
    <row r="586" spans="1:3">
      <c r="A586" s="1">
        <v>40407.291666666664</v>
      </c>
      <c r="B586" t="s">
        <v>3</v>
      </c>
      <c r="C586">
        <v>281</v>
      </c>
    </row>
    <row r="587" spans="1:3">
      <c r="A587" s="1">
        <v>40407.291666666664</v>
      </c>
      <c r="B587" t="s">
        <v>4</v>
      </c>
      <c r="C587">
        <v>129</v>
      </c>
    </row>
    <row r="588" spans="1:3">
      <c r="A588" s="1">
        <v>40407.333333333336</v>
      </c>
      <c r="B588" t="s">
        <v>3</v>
      </c>
      <c r="C588">
        <v>121</v>
      </c>
    </row>
    <row r="589" spans="1:3">
      <c r="A589" s="1">
        <v>40407.333333333336</v>
      </c>
      <c r="B589" t="s">
        <v>4</v>
      </c>
      <c r="C589">
        <v>152</v>
      </c>
    </row>
    <row r="590" spans="1:3">
      <c r="A590" s="1">
        <v>40407.375</v>
      </c>
      <c r="B590" t="s">
        <v>3</v>
      </c>
      <c r="C590">
        <v>98</v>
      </c>
    </row>
    <row r="591" spans="1:3">
      <c r="A591" s="1">
        <v>40407.375</v>
      </c>
      <c r="B591" t="s">
        <v>4</v>
      </c>
      <c r="C591">
        <v>154</v>
      </c>
    </row>
    <row r="592" spans="1:3">
      <c r="A592" s="1">
        <v>40407.416666666664</v>
      </c>
      <c r="B592" t="s">
        <v>3</v>
      </c>
      <c r="C592">
        <v>33</v>
      </c>
    </row>
    <row r="593" spans="1:3">
      <c r="A593" s="1">
        <v>40407.416666666664</v>
      </c>
      <c r="B593" t="s">
        <v>4</v>
      </c>
      <c r="C593">
        <v>35</v>
      </c>
    </row>
    <row r="594" spans="1:3">
      <c r="A594" s="1">
        <v>40407.458333333336</v>
      </c>
      <c r="B594" t="s">
        <v>3</v>
      </c>
      <c r="C594">
        <v>37</v>
      </c>
    </row>
    <row r="595" spans="1:3">
      <c r="A595" s="1">
        <v>40407.458333333336</v>
      </c>
      <c r="B595" t="s">
        <v>4</v>
      </c>
      <c r="C595">
        <v>51</v>
      </c>
    </row>
    <row r="596" spans="1:3">
      <c r="A596" s="1">
        <v>40407.5</v>
      </c>
      <c r="B596" t="s">
        <v>3</v>
      </c>
      <c r="C596">
        <v>62</v>
      </c>
    </row>
    <row r="597" spans="1:3">
      <c r="A597" s="1">
        <v>40407.5</v>
      </c>
      <c r="B597" t="s">
        <v>4</v>
      </c>
      <c r="C597">
        <v>25</v>
      </c>
    </row>
    <row r="598" spans="1:3">
      <c r="A598" s="1">
        <v>40407.541666666664</v>
      </c>
      <c r="B598" t="s">
        <v>3</v>
      </c>
      <c r="C598">
        <v>50</v>
      </c>
    </row>
    <row r="599" spans="1:3">
      <c r="A599" s="1">
        <v>40407.541666666664</v>
      </c>
      <c r="B599" t="s">
        <v>4</v>
      </c>
      <c r="C599">
        <v>113</v>
      </c>
    </row>
    <row r="600" spans="1:3">
      <c r="A600" s="1">
        <v>40407.583333333336</v>
      </c>
      <c r="B600" t="s">
        <v>3</v>
      </c>
      <c r="C600">
        <v>20</v>
      </c>
    </row>
    <row r="601" spans="1:3">
      <c r="A601" s="1">
        <v>40407.583333333336</v>
      </c>
      <c r="B601" t="s">
        <v>4</v>
      </c>
      <c r="C601">
        <v>32</v>
      </c>
    </row>
    <row r="602" spans="1:3">
      <c r="A602" s="1">
        <v>40407.625</v>
      </c>
      <c r="B602" t="s">
        <v>3</v>
      </c>
      <c r="C602">
        <v>44</v>
      </c>
    </row>
    <row r="603" spans="1:3">
      <c r="A603" s="1">
        <v>40407.625</v>
      </c>
      <c r="B603" t="s">
        <v>4</v>
      </c>
      <c r="C603">
        <v>38</v>
      </c>
    </row>
    <row r="604" spans="1:3">
      <c r="A604" s="1">
        <v>40407.666666666664</v>
      </c>
      <c r="B604" t="s">
        <v>3</v>
      </c>
      <c r="C604">
        <v>122</v>
      </c>
    </row>
    <row r="605" spans="1:3">
      <c r="A605" s="1">
        <v>40407.666666666664</v>
      </c>
      <c r="B605" t="s">
        <v>4</v>
      </c>
      <c r="C605">
        <v>72</v>
      </c>
    </row>
    <row r="606" spans="1:3">
      <c r="A606" s="1">
        <v>40407.708333333336</v>
      </c>
      <c r="B606" t="s">
        <v>3</v>
      </c>
      <c r="C606">
        <v>88</v>
      </c>
    </row>
    <row r="607" spans="1:3">
      <c r="A607" s="1">
        <v>40407.708333333336</v>
      </c>
      <c r="B607" t="s">
        <v>4</v>
      </c>
      <c r="C607">
        <v>206</v>
      </c>
    </row>
    <row r="608" spans="1:3">
      <c r="A608" s="1">
        <v>40407.75</v>
      </c>
      <c r="B608" t="s">
        <v>3</v>
      </c>
      <c r="C608">
        <v>70</v>
      </c>
    </row>
    <row r="609" spans="1:3">
      <c r="A609" s="1">
        <v>40407.75</v>
      </c>
      <c r="B609" t="s">
        <v>4</v>
      </c>
      <c r="C609">
        <v>262</v>
      </c>
    </row>
    <row r="610" spans="1:3">
      <c r="A610" s="1">
        <v>40407.791666666664</v>
      </c>
      <c r="B610" t="s">
        <v>3</v>
      </c>
      <c r="C610">
        <v>33</v>
      </c>
    </row>
    <row r="611" spans="1:3">
      <c r="A611" s="1">
        <v>40407.791666666664</v>
      </c>
      <c r="B611" t="s">
        <v>4</v>
      </c>
      <c r="C611">
        <v>304</v>
      </c>
    </row>
    <row r="612" spans="1:3">
      <c r="A612" s="1">
        <v>40407.833333333336</v>
      </c>
      <c r="B612" t="s">
        <v>3</v>
      </c>
      <c r="C612">
        <v>54</v>
      </c>
    </row>
    <row r="613" spans="1:3">
      <c r="A613" s="1">
        <v>40407.833333333336</v>
      </c>
      <c r="B613" t="s">
        <v>4</v>
      </c>
      <c r="C613">
        <v>497</v>
      </c>
    </row>
    <row r="614" spans="1:3">
      <c r="A614" s="1">
        <v>40407.875</v>
      </c>
      <c r="B614" t="s">
        <v>3</v>
      </c>
      <c r="C614">
        <v>61</v>
      </c>
    </row>
    <row r="615" spans="1:3">
      <c r="A615" s="1">
        <v>40407.875</v>
      </c>
      <c r="B615" t="s">
        <v>4</v>
      </c>
      <c r="C615">
        <v>524</v>
      </c>
    </row>
    <row r="616" spans="1:3">
      <c r="A616" s="1">
        <v>40407.916666666664</v>
      </c>
      <c r="B616" t="s">
        <v>3</v>
      </c>
      <c r="C616">
        <v>22</v>
      </c>
    </row>
    <row r="617" spans="1:3">
      <c r="A617" s="1">
        <v>40407.916666666664</v>
      </c>
      <c r="B617" t="s">
        <v>4</v>
      </c>
      <c r="C617">
        <v>361</v>
      </c>
    </row>
    <row r="618" spans="1:3">
      <c r="A618" s="1">
        <v>40407.958333333336</v>
      </c>
      <c r="B618" t="s">
        <v>3</v>
      </c>
      <c r="C618">
        <v>59</v>
      </c>
    </row>
    <row r="619" spans="1:3">
      <c r="A619" s="1">
        <v>40407.958333333336</v>
      </c>
      <c r="B619" t="s">
        <v>4</v>
      </c>
      <c r="C619">
        <v>26</v>
      </c>
    </row>
    <row r="620" spans="1:3">
      <c r="A620" s="1">
        <v>40408</v>
      </c>
      <c r="B620" t="s">
        <v>3</v>
      </c>
      <c r="C620">
        <v>4</v>
      </c>
    </row>
    <row r="621" spans="1:3">
      <c r="A621" s="1">
        <v>40408.125</v>
      </c>
      <c r="B621" t="s">
        <v>4</v>
      </c>
      <c r="C621">
        <v>10</v>
      </c>
    </row>
    <row r="622" spans="1:3">
      <c r="A622" s="1">
        <v>40408.166666666664</v>
      </c>
      <c r="B622" t="s">
        <v>4</v>
      </c>
      <c r="C622">
        <v>36</v>
      </c>
    </row>
    <row r="623" spans="1:3">
      <c r="A623" s="1">
        <v>40408.208333333336</v>
      </c>
      <c r="B623" t="s">
        <v>3</v>
      </c>
      <c r="C623">
        <v>23</v>
      </c>
    </row>
    <row r="624" spans="1:3">
      <c r="A624" s="1">
        <v>40408.208333333336</v>
      </c>
      <c r="B624" t="s">
        <v>4</v>
      </c>
      <c r="C624">
        <v>69</v>
      </c>
    </row>
    <row r="625" spans="1:3">
      <c r="A625" s="1">
        <v>40408.25</v>
      </c>
      <c r="B625" t="s">
        <v>3</v>
      </c>
      <c r="C625">
        <v>1012</v>
      </c>
    </row>
    <row r="626" spans="1:3">
      <c r="A626" s="1">
        <v>40408.25</v>
      </c>
      <c r="B626" t="s">
        <v>4</v>
      </c>
      <c r="C626">
        <v>453</v>
      </c>
    </row>
    <row r="627" spans="1:3">
      <c r="A627" s="1">
        <v>40408.291666666664</v>
      </c>
      <c r="B627" t="s">
        <v>3</v>
      </c>
      <c r="C627">
        <v>4239</v>
      </c>
    </row>
    <row r="628" spans="1:3">
      <c r="A628" s="1">
        <v>40408.291666666664</v>
      </c>
      <c r="B628" t="s">
        <v>4</v>
      </c>
      <c r="C628">
        <v>1964</v>
      </c>
    </row>
    <row r="629" spans="1:3">
      <c r="A629" s="1">
        <v>40408.333333333336</v>
      </c>
      <c r="B629" t="s">
        <v>3</v>
      </c>
      <c r="C629">
        <v>4513</v>
      </c>
    </row>
    <row r="630" spans="1:3">
      <c r="A630" s="1">
        <v>40408.333333333336</v>
      </c>
      <c r="B630" t="s">
        <v>4</v>
      </c>
      <c r="C630">
        <v>2505</v>
      </c>
    </row>
    <row r="631" spans="1:3">
      <c r="A631" s="1">
        <v>40408.375</v>
      </c>
      <c r="B631" t="s">
        <v>3</v>
      </c>
      <c r="C631">
        <v>3140</v>
      </c>
    </row>
    <row r="632" spans="1:3">
      <c r="A632" s="1">
        <v>40408.375</v>
      </c>
      <c r="B632" t="s">
        <v>4</v>
      </c>
      <c r="C632">
        <v>1598</v>
      </c>
    </row>
    <row r="633" spans="1:3">
      <c r="A633" s="1">
        <v>40408.416666666664</v>
      </c>
      <c r="B633" t="s">
        <v>3</v>
      </c>
      <c r="C633">
        <v>2579</v>
      </c>
    </row>
    <row r="634" spans="1:3">
      <c r="A634" s="1">
        <v>40408.416666666664</v>
      </c>
      <c r="B634" t="s">
        <v>4</v>
      </c>
      <c r="C634">
        <v>1177</v>
      </c>
    </row>
    <row r="635" spans="1:3">
      <c r="A635" s="1">
        <v>40408.458333333336</v>
      </c>
      <c r="B635" t="s">
        <v>3</v>
      </c>
      <c r="C635">
        <v>1779</v>
      </c>
    </row>
    <row r="636" spans="1:3">
      <c r="A636" s="1">
        <v>40408.458333333336</v>
      </c>
      <c r="B636" t="s">
        <v>4</v>
      </c>
      <c r="C636">
        <v>914</v>
      </c>
    </row>
    <row r="637" spans="1:3">
      <c r="A637" s="1">
        <v>40408.5</v>
      </c>
      <c r="B637" t="s">
        <v>3</v>
      </c>
      <c r="C637">
        <v>1474</v>
      </c>
    </row>
    <row r="638" spans="1:3">
      <c r="A638" s="1">
        <v>40408.5</v>
      </c>
      <c r="B638" t="s">
        <v>4</v>
      </c>
      <c r="C638">
        <v>825</v>
      </c>
    </row>
    <row r="639" spans="1:3">
      <c r="A639" s="1">
        <v>40408.541666666664</v>
      </c>
      <c r="B639" t="s">
        <v>3</v>
      </c>
      <c r="C639">
        <v>1604</v>
      </c>
    </row>
    <row r="640" spans="1:3">
      <c r="A640" s="1">
        <v>40408.541666666664</v>
      </c>
      <c r="B640" t="s">
        <v>4</v>
      </c>
      <c r="C640">
        <v>676</v>
      </c>
    </row>
    <row r="641" spans="1:3">
      <c r="A641" s="1">
        <v>40408.583333333336</v>
      </c>
      <c r="B641" t="s">
        <v>3</v>
      </c>
      <c r="C641">
        <v>1297</v>
      </c>
    </row>
    <row r="642" spans="1:3">
      <c r="A642" s="1">
        <v>40408.583333333336</v>
      </c>
      <c r="B642" t="s">
        <v>4</v>
      </c>
      <c r="C642">
        <v>717</v>
      </c>
    </row>
    <row r="643" spans="1:3">
      <c r="A643" s="1">
        <v>40408.625</v>
      </c>
      <c r="B643" t="s">
        <v>3</v>
      </c>
      <c r="C643">
        <v>1744</v>
      </c>
    </row>
    <row r="644" spans="1:3">
      <c r="A644" s="1">
        <v>40408.625</v>
      </c>
      <c r="B644" t="s">
        <v>4</v>
      </c>
      <c r="C644">
        <v>825</v>
      </c>
    </row>
    <row r="645" spans="1:3">
      <c r="A645" s="1">
        <v>40408.666666666664</v>
      </c>
      <c r="B645" t="s">
        <v>3</v>
      </c>
      <c r="C645">
        <v>1981</v>
      </c>
    </row>
    <row r="646" spans="1:3">
      <c r="A646" s="1">
        <v>40408.666666666664</v>
      </c>
      <c r="B646" t="s">
        <v>4</v>
      </c>
      <c r="C646">
        <v>932</v>
      </c>
    </row>
    <row r="647" spans="1:3">
      <c r="A647" s="1">
        <v>40408.708333333336</v>
      </c>
      <c r="B647" t="s">
        <v>3</v>
      </c>
      <c r="C647">
        <v>2802</v>
      </c>
    </row>
    <row r="648" spans="1:3">
      <c r="A648" s="1">
        <v>40408.708333333336</v>
      </c>
      <c r="B648" t="s">
        <v>4</v>
      </c>
      <c r="C648">
        <v>1593</v>
      </c>
    </row>
    <row r="649" spans="1:3">
      <c r="A649" s="1">
        <v>40408.75</v>
      </c>
      <c r="B649" t="s">
        <v>3</v>
      </c>
      <c r="C649">
        <v>3202</v>
      </c>
    </row>
    <row r="650" spans="1:3">
      <c r="A650" s="1">
        <v>40408.75</v>
      </c>
      <c r="B650" t="s">
        <v>4</v>
      </c>
      <c r="C650">
        <v>1975</v>
      </c>
    </row>
    <row r="651" spans="1:3">
      <c r="A651" s="1">
        <v>40408.791666666664</v>
      </c>
      <c r="B651" t="s">
        <v>3</v>
      </c>
      <c r="C651">
        <v>1935</v>
      </c>
    </row>
    <row r="652" spans="1:3">
      <c r="A652" s="1">
        <v>40408.791666666664</v>
      </c>
      <c r="B652" t="s">
        <v>4</v>
      </c>
      <c r="C652">
        <v>1148</v>
      </c>
    </row>
    <row r="653" spans="1:3">
      <c r="A653" s="1">
        <v>40408.833333333336</v>
      </c>
      <c r="B653" t="s">
        <v>3</v>
      </c>
      <c r="C653">
        <v>1594</v>
      </c>
    </row>
    <row r="654" spans="1:3">
      <c r="A654" s="1">
        <v>40408.833333333336</v>
      </c>
      <c r="B654" t="s">
        <v>4</v>
      </c>
      <c r="C654">
        <v>719</v>
      </c>
    </row>
    <row r="655" spans="1:3">
      <c r="A655" s="1">
        <v>40408.875</v>
      </c>
      <c r="B655" t="s">
        <v>3</v>
      </c>
      <c r="C655">
        <v>1248</v>
      </c>
    </row>
    <row r="656" spans="1:3">
      <c r="A656" s="1">
        <v>40408.875</v>
      </c>
      <c r="B656" t="s">
        <v>4</v>
      </c>
      <c r="C656">
        <v>592</v>
      </c>
    </row>
    <row r="657" spans="1:3">
      <c r="A657" s="1">
        <v>40408.916666666664</v>
      </c>
      <c r="B657" t="s">
        <v>3</v>
      </c>
      <c r="C657">
        <v>506</v>
      </c>
    </row>
    <row r="658" spans="1:3">
      <c r="A658" s="1">
        <v>40408.916666666664</v>
      </c>
      <c r="B658" t="s">
        <v>4</v>
      </c>
      <c r="C658">
        <v>338</v>
      </c>
    </row>
    <row r="659" spans="1:3">
      <c r="A659" s="1">
        <v>40408.958333333336</v>
      </c>
      <c r="B659" t="s">
        <v>3</v>
      </c>
      <c r="C659">
        <v>216</v>
      </c>
    </row>
    <row r="660" spans="1:3">
      <c r="A660" s="1">
        <v>40408.958333333336</v>
      </c>
      <c r="B660" t="s">
        <v>4</v>
      </c>
      <c r="C660">
        <v>4</v>
      </c>
    </row>
    <row r="661" spans="1:3">
      <c r="A661" s="1">
        <v>40409</v>
      </c>
      <c r="B661" t="s">
        <v>3</v>
      </c>
      <c r="C661">
        <v>75</v>
      </c>
    </row>
    <row r="662" spans="1:3">
      <c r="A662" s="1">
        <v>40409.041666666664</v>
      </c>
      <c r="B662" t="s">
        <v>3</v>
      </c>
      <c r="C662">
        <v>32</v>
      </c>
    </row>
    <row r="663" spans="1:3">
      <c r="A663" s="1">
        <v>40409.083333333336</v>
      </c>
      <c r="B663" t="s">
        <v>3</v>
      </c>
      <c r="C663">
        <v>11</v>
      </c>
    </row>
    <row r="664" spans="1:3">
      <c r="A664" s="1">
        <v>40409.125</v>
      </c>
      <c r="B664" t="s">
        <v>3</v>
      </c>
      <c r="C664">
        <v>9</v>
      </c>
    </row>
    <row r="665" spans="1:3">
      <c r="A665" s="1">
        <v>40409.125</v>
      </c>
      <c r="B665" t="s">
        <v>4</v>
      </c>
      <c r="C665">
        <v>42</v>
      </c>
    </row>
    <row r="666" spans="1:3">
      <c r="A666" s="1">
        <v>40409.166666666664</v>
      </c>
      <c r="B666" t="s">
        <v>3</v>
      </c>
      <c r="C666">
        <v>11</v>
      </c>
    </row>
    <row r="667" spans="1:3">
      <c r="A667" s="1">
        <v>40409.166666666664</v>
      </c>
      <c r="B667" t="s">
        <v>4</v>
      </c>
      <c r="C667">
        <v>108</v>
      </c>
    </row>
    <row r="668" spans="1:3">
      <c r="A668" s="1">
        <v>40409.208333333336</v>
      </c>
      <c r="B668" t="s">
        <v>3</v>
      </c>
      <c r="C668">
        <v>88</v>
      </c>
    </row>
    <row r="669" spans="1:3">
      <c r="A669" s="1">
        <v>40409.208333333336</v>
      </c>
      <c r="B669" t="s">
        <v>4</v>
      </c>
      <c r="C669">
        <v>53</v>
      </c>
    </row>
    <row r="670" spans="1:3">
      <c r="A670" s="1">
        <v>40409.25</v>
      </c>
      <c r="B670" t="s">
        <v>3</v>
      </c>
      <c r="C670">
        <v>993</v>
      </c>
    </row>
    <row r="671" spans="1:3">
      <c r="A671" s="1">
        <v>40409.25</v>
      </c>
      <c r="B671" t="s">
        <v>4</v>
      </c>
      <c r="C671">
        <v>351</v>
      </c>
    </row>
    <row r="672" spans="1:3">
      <c r="A672" s="1">
        <v>40409.291666666664</v>
      </c>
      <c r="B672" t="s">
        <v>3</v>
      </c>
      <c r="C672">
        <v>4123</v>
      </c>
    </row>
    <row r="673" spans="1:3">
      <c r="A673" s="1">
        <v>40409.291666666664</v>
      </c>
      <c r="B673" t="s">
        <v>4</v>
      </c>
      <c r="C673">
        <v>1608</v>
      </c>
    </row>
    <row r="674" spans="1:3">
      <c r="A674" s="1">
        <v>40409.333333333336</v>
      </c>
      <c r="B674" t="s">
        <v>3</v>
      </c>
      <c r="C674">
        <v>4343</v>
      </c>
    </row>
    <row r="675" spans="1:3">
      <c r="A675" s="1">
        <v>40409.333333333336</v>
      </c>
      <c r="B675" t="s">
        <v>4</v>
      </c>
      <c r="C675">
        <v>2107</v>
      </c>
    </row>
    <row r="676" spans="1:3">
      <c r="A676" s="1">
        <v>40409.375</v>
      </c>
      <c r="B676" t="s">
        <v>3</v>
      </c>
      <c r="C676">
        <v>2950</v>
      </c>
    </row>
    <row r="677" spans="1:3">
      <c r="A677" s="1">
        <v>40409.375</v>
      </c>
      <c r="B677" t="s">
        <v>4</v>
      </c>
      <c r="C677">
        <v>1499</v>
      </c>
    </row>
    <row r="678" spans="1:3">
      <c r="A678" s="1">
        <v>40409.416666666664</v>
      </c>
      <c r="B678" t="s">
        <v>3</v>
      </c>
      <c r="C678">
        <v>2017</v>
      </c>
    </row>
    <row r="679" spans="1:3">
      <c r="A679" s="1">
        <v>40409.416666666664</v>
      </c>
      <c r="B679" t="s">
        <v>4</v>
      </c>
      <c r="C679">
        <v>953</v>
      </c>
    </row>
    <row r="680" spans="1:3">
      <c r="A680" s="1">
        <v>40409.458333333336</v>
      </c>
      <c r="B680" t="s">
        <v>3</v>
      </c>
      <c r="C680">
        <v>1607</v>
      </c>
    </row>
    <row r="681" spans="1:3">
      <c r="A681" s="1">
        <v>40409.458333333336</v>
      </c>
      <c r="B681" t="s">
        <v>4</v>
      </c>
      <c r="C681">
        <v>864</v>
      </c>
    </row>
    <row r="682" spans="1:3">
      <c r="A682" s="1">
        <v>40409.5</v>
      </c>
      <c r="B682" t="s">
        <v>3</v>
      </c>
      <c r="C682">
        <v>1400</v>
      </c>
    </row>
    <row r="683" spans="1:3">
      <c r="A683" s="1">
        <v>40409.5</v>
      </c>
      <c r="B683" t="s">
        <v>4</v>
      </c>
      <c r="C683">
        <v>565</v>
      </c>
    </row>
    <row r="684" spans="1:3">
      <c r="A684" s="1">
        <v>40409.541666666664</v>
      </c>
      <c r="B684" t="s">
        <v>3</v>
      </c>
      <c r="C684">
        <v>1606</v>
      </c>
    </row>
    <row r="685" spans="1:3">
      <c r="A685" s="1">
        <v>40409.541666666664</v>
      </c>
      <c r="B685" t="s">
        <v>4</v>
      </c>
      <c r="C685">
        <v>718</v>
      </c>
    </row>
    <row r="686" spans="1:3">
      <c r="A686" s="1">
        <v>40409.583333333336</v>
      </c>
      <c r="B686" t="s">
        <v>3</v>
      </c>
      <c r="C686">
        <v>1769</v>
      </c>
    </row>
    <row r="687" spans="1:3">
      <c r="A687" s="1">
        <v>40409.583333333336</v>
      </c>
      <c r="B687" t="s">
        <v>4</v>
      </c>
      <c r="C687">
        <v>850</v>
      </c>
    </row>
    <row r="688" spans="1:3">
      <c r="A688" s="1">
        <v>40409.625</v>
      </c>
      <c r="B688" t="s">
        <v>3</v>
      </c>
      <c r="C688">
        <v>1870</v>
      </c>
    </row>
    <row r="689" spans="1:3">
      <c r="A689" s="1">
        <v>40409.625</v>
      </c>
      <c r="B689" t="s">
        <v>4</v>
      </c>
      <c r="C689">
        <v>785</v>
      </c>
    </row>
    <row r="690" spans="1:3">
      <c r="A690" s="1">
        <v>40409.666666666664</v>
      </c>
      <c r="B690" t="s">
        <v>3</v>
      </c>
      <c r="C690">
        <v>1887</v>
      </c>
    </row>
    <row r="691" spans="1:3">
      <c r="A691" s="1">
        <v>40409.666666666664</v>
      </c>
      <c r="B691" t="s">
        <v>4</v>
      </c>
      <c r="C691">
        <v>835</v>
      </c>
    </row>
    <row r="692" spans="1:3">
      <c r="A692" s="1">
        <v>40409.708333333336</v>
      </c>
      <c r="B692" t="s">
        <v>3</v>
      </c>
      <c r="C692">
        <v>3439</v>
      </c>
    </row>
    <row r="693" spans="1:3">
      <c r="A693" s="1">
        <v>40409.708333333336</v>
      </c>
      <c r="B693" t="s">
        <v>4</v>
      </c>
      <c r="C693">
        <v>1306</v>
      </c>
    </row>
    <row r="694" spans="1:3">
      <c r="A694" s="1">
        <v>40409.75</v>
      </c>
      <c r="B694" t="s">
        <v>3</v>
      </c>
      <c r="C694">
        <v>3066</v>
      </c>
    </row>
    <row r="695" spans="1:3">
      <c r="A695" s="1">
        <v>40409.75</v>
      </c>
      <c r="B695" t="s">
        <v>4</v>
      </c>
      <c r="C695">
        <v>1588</v>
      </c>
    </row>
    <row r="696" spans="1:3">
      <c r="A696" s="1">
        <v>40409.791666666664</v>
      </c>
      <c r="B696" t="s">
        <v>3</v>
      </c>
      <c r="C696">
        <v>1756</v>
      </c>
    </row>
    <row r="697" spans="1:3">
      <c r="A697" s="1">
        <v>40409.791666666664</v>
      </c>
      <c r="B697" t="s">
        <v>4</v>
      </c>
      <c r="C697">
        <v>970</v>
      </c>
    </row>
    <row r="698" spans="1:3">
      <c r="A698" s="1">
        <v>40409.833333333336</v>
      </c>
      <c r="B698" t="s">
        <v>3</v>
      </c>
      <c r="C698">
        <v>1441</v>
      </c>
    </row>
    <row r="699" spans="1:3">
      <c r="A699" s="1">
        <v>40409.833333333336</v>
      </c>
      <c r="B699" t="s">
        <v>4</v>
      </c>
      <c r="C699">
        <v>632</v>
      </c>
    </row>
    <row r="700" spans="1:3">
      <c r="A700" s="1">
        <v>40409.875</v>
      </c>
      <c r="B700" t="s">
        <v>3</v>
      </c>
      <c r="C700">
        <v>1258</v>
      </c>
    </row>
    <row r="701" spans="1:3">
      <c r="A701" s="1">
        <v>40409.875</v>
      </c>
      <c r="B701" t="s">
        <v>4</v>
      </c>
      <c r="C701">
        <v>375</v>
      </c>
    </row>
    <row r="702" spans="1:3">
      <c r="A702" s="1">
        <v>40409.916666666664</v>
      </c>
      <c r="B702" t="s">
        <v>3</v>
      </c>
      <c r="C702">
        <v>472</v>
      </c>
    </row>
    <row r="703" spans="1:3">
      <c r="A703" s="1">
        <v>40409.916666666664</v>
      </c>
      <c r="B703" t="s">
        <v>4</v>
      </c>
      <c r="C703">
        <v>160</v>
      </c>
    </row>
    <row r="704" spans="1:3">
      <c r="A704" s="1">
        <v>40409.958333333336</v>
      </c>
      <c r="B704" t="s">
        <v>3</v>
      </c>
      <c r="C704">
        <v>220</v>
      </c>
    </row>
    <row r="705" spans="1:3">
      <c r="A705" s="1">
        <v>40410</v>
      </c>
      <c r="B705" t="s">
        <v>3</v>
      </c>
      <c r="C705">
        <v>139</v>
      </c>
    </row>
    <row r="706" spans="1:3">
      <c r="A706" s="1">
        <v>40410</v>
      </c>
      <c r="B706" t="s">
        <v>4</v>
      </c>
      <c r="C706">
        <v>55</v>
      </c>
    </row>
    <row r="707" spans="1:3">
      <c r="A707" s="1">
        <v>40410.041666666664</v>
      </c>
      <c r="B707" t="s">
        <v>3</v>
      </c>
      <c r="C707">
        <v>76</v>
      </c>
    </row>
    <row r="708" spans="1:3">
      <c r="A708" s="1">
        <v>40410.041666666664</v>
      </c>
      <c r="B708" t="s">
        <v>4</v>
      </c>
      <c r="C708">
        <v>69</v>
      </c>
    </row>
    <row r="709" spans="1:3">
      <c r="A709" s="1">
        <v>40410.083333333336</v>
      </c>
      <c r="B709" t="s">
        <v>3</v>
      </c>
      <c r="C709">
        <v>51</v>
      </c>
    </row>
    <row r="710" spans="1:3">
      <c r="A710" s="1">
        <v>40410.083333333336</v>
      </c>
      <c r="B710" t="s">
        <v>4</v>
      </c>
      <c r="C710">
        <v>8</v>
      </c>
    </row>
    <row r="711" spans="1:3">
      <c r="A711" s="1">
        <v>40410.125</v>
      </c>
      <c r="B711" t="s">
        <v>3</v>
      </c>
      <c r="C711">
        <v>59</v>
      </c>
    </row>
    <row r="712" spans="1:3">
      <c r="A712" s="1">
        <v>40410.125</v>
      </c>
      <c r="B712" t="s">
        <v>4</v>
      </c>
      <c r="C712">
        <v>24</v>
      </c>
    </row>
    <row r="713" spans="1:3">
      <c r="A713" s="1">
        <v>40410.166666666664</v>
      </c>
      <c r="B713" t="s">
        <v>3</v>
      </c>
      <c r="C713">
        <v>31</v>
      </c>
    </row>
    <row r="714" spans="1:3">
      <c r="A714" s="1">
        <v>40410.166666666664</v>
      </c>
      <c r="B714" t="s">
        <v>4</v>
      </c>
      <c r="C714">
        <v>31</v>
      </c>
    </row>
    <row r="715" spans="1:3">
      <c r="A715" s="1">
        <v>40410.208333333336</v>
      </c>
      <c r="B715" t="s">
        <v>3</v>
      </c>
      <c r="C715">
        <v>50</v>
      </c>
    </row>
    <row r="716" spans="1:3">
      <c r="A716" s="1">
        <v>40410.208333333336</v>
      </c>
      <c r="B716" t="s">
        <v>4</v>
      </c>
      <c r="C716">
        <v>35</v>
      </c>
    </row>
    <row r="717" spans="1:3">
      <c r="A717" s="1">
        <v>40410.25</v>
      </c>
      <c r="B717" t="s">
        <v>3</v>
      </c>
      <c r="C717">
        <v>1171</v>
      </c>
    </row>
    <row r="718" spans="1:3">
      <c r="A718" s="1">
        <v>40410.25</v>
      </c>
      <c r="B718" t="s">
        <v>4</v>
      </c>
      <c r="C718">
        <v>529</v>
      </c>
    </row>
    <row r="719" spans="1:3">
      <c r="A719" s="1">
        <v>40410.291666666664</v>
      </c>
      <c r="B719" t="s">
        <v>3</v>
      </c>
      <c r="C719">
        <v>3920</v>
      </c>
    </row>
    <row r="720" spans="1:3">
      <c r="A720" s="1">
        <v>40410.291666666664</v>
      </c>
      <c r="B720" t="s">
        <v>4</v>
      </c>
      <c r="C720">
        <v>1997</v>
      </c>
    </row>
    <row r="721" spans="1:3">
      <c r="A721" s="1">
        <v>40410.333333333336</v>
      </c>
      <c r="B721" t="s">
        <v>3</v>
      </c>
      <c r="C721">
        <v>3882</v>
      </c>
    </row>
    <row r="722" spans="1:3">
      <c r="A722" s="1">
        <v>40410.333333333336</v>
      </c>
      <c r="B722" t="s">
        <v>4</v>
      </c>
      <c r="C722">
        <v>2555</v>
      </c>
    </row>
    <row r="723" spans="1:3">
      <c r="A723" s="1">
        <v>40410.375</v>
      </c>
      <c r="B723" t="s">
        <v>3</v>
      </c>
      <c r="C723">
        <v>2800</v>
      </c>
    </row>
    <row r="724" spans="1:3">
      <c r="A724" s="1">
        <v>40410.375</v>
      </c>
      <c r="B724" t="s">
        <v>4</v>
      </c>
      <c r="C724">
        <v>1686</v>
      </c>
    </row>
    <row r="725" spans="1:3">
      <c r="A725" s="1">
        <v>40410.416666666664</v>
      </c>
      <c r="B725" t="s">
        <v>3</v>
      </c>
      <c r="C725">
        <v>2619</v>
      </c>
    </row>
    <row r="726" spans="1:3">
      <c r="A726" s="1">
        <v>40410.416666666664</v>
      </c>
      <c r="B726" t="s">
        <v>4</v>
      </c>
      <c r="C726">
        <v>1267</v>
      </c>
    </row>
    <row r="727" spans="1:3">
      <c r="A727" s="1">
        <v>40410.458333333336</v>
      </c>
      <c r="B727" t="s">
        <v>3</v>
      </c>
      <c r="C727">
        <v>2108</v>
      </c>
    </row>
    <row r="728" spans="1:3">
      <c r="A728" s="1">
        <v>40410.458333333336</v>
      </c>
      <c r="B728" t="s">
        <v>4</v>
      </c>
      <c r="C728">
        <v>960</v>
      </c>
    </row>
    <row r="729" spans="1:3">
      <c r="A729" s="1">
        <v>40410.5</v>
      </c>
      <c r="B729" t="s">
        <v>3</v>
      </c>
      <c r="C729">
        <v>1539</v>
      </c>
    </row>
    <row r="730" spans="1:3">
      <c r="A730" s="1">
        <v>40410.5</v>
      </c>
      <c r="B730" t="s">
        <v>4</v>
      </c>
      <c r="C730">
        <v>895</v>
      </c>
    </row>
    <row r="731" spans="1:3">
      <c r="A731" s="1">
        <v>40410.541666666664</v>
      </c>
      <c r="B731" t="s">
        <v>3</v>
      </c>
      <c r="C731">
        <v>2011</v>
      </c>
    </row>
    <row r="732" spans="1:3">
      <c r="A732" s="1">
        <v>40410.541666666664</v>
      </c>
      <c r="B732" t="s">
        <v>4</v>
      </c>
      <c r="C732">
        <v>950</v>
      </c>
    </row>
    <row r="733" spans="1:3">
      <c r="A733" s="1">
        <v>40410.583333333336</v>
      </c>
      <c r="B733" t="s">
        <v>3</v>
      </c>
      <c r="C733">
        <v>2329</v>
      </c>
    </row>
    <row r="734" spans="1:3">
      <c r="A734" s="1">
        <v>40410.583333333336</v>
      </c>
      <c r="B734" t="s">
        <v>4</v>
      </c>
      <c r="C734">
        <v>889</v>
      </c>
    </row>
    <row r="735" spans="1:3">
      <c r="A735" s="1">
        <v>40410.625</v>
      </c>
      <c r="B735" t="s">
        <v>3</v>
      </c>
      <c r="C735">
        <v>2146</v>
      </c>
    </row>
    <row r="736" spans="1:3">
      <c r="A736" s="1">
        <v>40410.625</v>
      </c>
      <c r="B736" t="s">
        <v>4</v>
      </c>
      <c r="C736">
        <v>736</v>
      </c>
    </row>
    <row r="737" spans="1:3">
      <c r="A737" s="1">
        <v>40410.666666666664</v>
      </c>
      <c r="B737" t="s">
        <v>3</v>
      </c>
      <c r="C737">
        <v>2221</v>
      </c>
    </row>
    <row r="738" spans="1:3">
      <c r="A738" s="1">
        <v>40410.666666666664</v>
      </c>
      <c r="B738" t="s">
        <v>4</v>
      </c>
      <c r="C738">
        <v>875</v>
      </c>
    </row>
    <row r="739" spans="1:3">
      <c r="A739" s="1">
        <v>40410.708333333336</v>
      </c>
      <c r="B739" t="s">
        <v>3</v>
      </c>
      <c r="C739">
        <v>3443</v>
      </c>
    </row>
    <row r="740" spans="1:3">
      <c r="A740" s="1">
        <v>40410.708333333336</v>
      </c>
      <c r="B740" t="s">
        <v>4</v>
      </c>
      <c r="C740">
        <v>1727</v>
      </c>
    </row>
    <row r="741" spans="1:3">
      <c r="A741" s="1">
        <v>40410.75</v>
      </c>
      <c r="B741" t="s">
        <v>3</v>
      </c>
      <c r="C741">
        <v>3355</v>
      </c>
    </row>
    <row r="742" spans="1:3">
      <c r="A742" s="1">
        <v>40410.75</v>
      </c>
      <c r="B742" t="s">
        <v>4</v>
      </c>
      <c r="C742">
        <v>1867</v>
      </c>
    </row>
    <row r="743" spans="1:3">
      <c r="A743" s="1">
        <v>40410.791666666664</v>
      </c>
      <c r="B743" t="s">
        <v>3</v>
      </c>
      <c r="C743">
        <v>2174</v>
      </c>
    </row>
    <row r="744" spans="1:3">
      <c r="A744" s="1">
        <v>40410.791666666664</v>
      </c>
      <c r="B744" t="s">
        <v>4</v>
      </c>
      <c r="C744">
        <v>1204</v>
      </c>
    </row>
    <row r="745" spans="1:3">
      <c r="A745" s="1">
        <v>40410.833333333336</v>
      </c>
      <c r="B745" t="s">
        <v>3</v>
      </c>
      <c r="C745">
        <v>1514</v>
      </c>
    </row>
    <row r="746" spans="1:3">
      <c r="A746" s="1">
        <v>40410.833333333336</v>
      </c>
      <c r="B746" t="s">
        <v>4</v>
      </c>
      <c r="C746">
        <v>896</v>
      </c>
    </row>
    <row r="747" spans="1:3">
      <c r="A747" s="1">
        <v>40410.875</v>
      </c>
      <c r="B747" t="s">
        <v>3</v>
      </c>
      <c r="C747">
        <v>1505</v>
      </c>
    </row>
    <row r="748" spans="1:3">
      <c r="A748" s="1">
        <v>40410.875</v>
      </c>
      <c r="B748" t="s">
        <v>4</v>
      </c>
      <c r="C748">
        <v>693</v>
      </c>
    </row>
    <row r="749" spans="1:3">
      <c r="A749" s="1">
        <v>40410.916666666664</v>
      </c>
      <c r="B749" t="s">
        <v>3</v>
      </c>
      <c r="C749">
        <v>859</v>
      </c>
    </row>
    <row r="750" spans="1:3">
      <c r="A750" s="1">
        <v>40410.916666666664</v>
      </c>
      <c r="B750" t="s">
        <v>4</v>
      </c>
      <c r="C750">
        <v>420</v>
      </c>
    </row>
    <row r="751" spans="1:3">
      <c r="A751" s="1">
        <v>40410.958333333336</v>
      </c>
      <c r="B751" t="s">
        <v>3</v>
      </c>
      <c r="C751">
        <v>288</v>
      </c>
    </row>
    <row r="752" spans="1:3">
      <c r="A752" s="1">
        <v>40410.958333333336</v>
      </c>
      <c r="B752" t="s">
        <v>4</v>
      </c>
      <c r="C752">
        <v>25</v>
      </c>
    </row>
    <row r="753" spans="1:3">
      <c r="A753" s="1">
        <v>40411</v>
      </c>
      <c r="B753" t="s">
        <v>3</v>
      </c>
      <c r="C753">
        <v>20</v>
      </c>
    </row>
    <row r="754" spans="1:3">
      <c r="A754" s="1">
        <v>40411.041666666664</v>
      </c>
      <c r="B754" t="s">
        <v>4</v>
      </c>
      <c r="C754">
        <v>71</v>
      </c>
    </row>
    <row r="755" spans="1:3">
      <c r="A755" s="1">
        <v>40411.083333333336</v>
      </c>
      <c r="B755" t="s">
        <v>4</v>
      </c>
      <c r="C755">
        <v>114</v>
      </c>
    </row>
    <row r="756" spans="1:3">
      <c r="A756" s="1">
        <v>40411.125</v>
      </c>
      <c r="B756" t="s">
        <v>4</v>
      </c>
      <c r="C756">
        <v>20</v>
      </c>
    </row>
    <row r="757" spans="1:3">
      <c r="A757" s="1">
        <v>40411.166666666664</v>
      </c>
      <c r="B757" t="s">
        <v>4</v>
      </c>
      <c r="C757">
        <v>25</v>
      </c>
    </row>
    <row r="758" spans="1:3">
      <c r="A758" s="1">
        <v>40411.208333333336</v>
      </c>
      <c r="B758" t="s">
        <v>3</v>
      </c>
      <c r="C758">
        <v>57</v>
      </c>
    </row>
    <row r="759" spans="1:3">
      <c r="A759" s="1">
        <v>40411.208333333336</v>
      </c>
      <c r="B759" t="s">
        <v>4</v>
      </c>
      <c r="C759">
        <v>17</v>
      </c>
    </row>
    <row r="760" spans="1:3">
      <c r="A760" s="1">
        <v>40411.25</v>
      </c>
      <c r="B760" t="s">
        <v>3</v>
      </c>
      <c r="C760">
        <v>1249</v>
      </c>
    </row>
    <row r="761" spans="1:3">
      <c r="A761" s="1">
        <v>40411.25</v>
      </c>
      <c r="B761" t="s">
        <v>4</v>
      </c>
      <c r="C761">
        <v>511</v>
      </c>
    </row>
    <row r="762" spans="1:3">
      <c r="A762" s="1">
        <v>40411.291666666664</v>
      </c>
      <c r="B762" t="s">
        <v>3</v>
      </c>
      <c r="C762">
        <v>4628</v>
      </c>
    </row>
    <row r="763" spans="1:3">
      <c r="A763" s="1">
        <v>40411.291666666664</v>
      </c>
      <c r="B763" t="s">
        <v>4</v>
      </c>
      <c r="C763">
        <v>1939</v>
      </c>
    </row>
    <row r="764" spans="1:3">
      <c r="A764" s="1">
        <v>40411.333333333336</v>
      </c>
      <c r="B764" t="s">
        <v>3</v>
      </c>
      <c r="C764">
        <v>5025</v>
      </c>
    </row>
    <row r="765" spans="1:3">
      <c r="A765" s="1">
        <v>40411.333333333336</v>
      </c>
      <c r="B765" t="s">
        <v>4</v>
      </c>
      <c r="C765">
        <v>2370</v>
      </c>
    </row>
    <row r="766" spans="1:3">
      <c r="A766" s="1">
        <v>40411.375</v>
      </c>
      <c r="B766" t="s">
        <v>3</v>
      </c>
      <c r="C766">
        <v>3294</v>
      </c>
    </row>
    <row r="767" spans="1:3">
      <c r="A767" s="1">
        <v>40411.375</v>
      </c>
      <c r="B767" t="s">
        <v>4</v>
      </c>
      <c r="C767">
        <v>1502</v>
      </c>
    </row>
    <row r="768" spans="1:3">
      <c r="A768" s="1">
        <v>40411.416666666664</v>
      </c>
      <c r="B768" t="s">
        <v>3</v>
      </c>
      <c r="C768">
        <v>2926</v>
      </c>
    </row>
    <row r="769" spans="1:3">
      <c r="A769" s="1">
        <v>40411.416666666664</v>
      </c>
      <c r="B769" t="s">
        <v>4</v>
      </c>
      <c r="C769">
        <v>1151</v>
      </c>
    </row>
    <row r="770" spans="1:3">
      <c r="A770" s="1">
        <v>40411.458333333336</v>
      </c>
      <c r="B770" t="s">
        <v>3</v>
      </c>
      <c r="C770">
        <v>2043</v>
      </c>
    </row>
    <row r="771" spans="1:3">
      <c r="A771" s="1">
        <v>40411.458333333336</v>
      </c>
      <c r="B771" t="s">
        <v>4</v>
      </c>
      <c r="C771">
        <v>864</v>
      </c>
    </row>
    <row r="772" spans="1:3">
      <c r="A772" s="1">
        <v>40411.5</v>
      </c>
      <c r="B772" t="s">
        <v>3</v>
      </c>
      <c r="C772">
        <v>1888</v>
      </c>
    </row>
    <row r="773" spans="1:3">
      <c r="A773" s="1">
        <v>40411.5</v>
      </c>
      <c r="B773" t="s">
        <v>4</v>
      </c>
      <c r="C773">
        <v>799</v>
      </c>
    </row>
    <row r="774" spans="1:3">
      <c r="A774" s="1">
        <v>40411.541666666664</v>
      </c>
      <c r="B774" t="s">
        <v>3</v>
      </c>
      <c r="C774">
        <v>2132</v>
      </c>
    </row>
    <row r="775" spans="1:3">
      <c r="A775" s="1">
        <v>40411.541666666664</v>
      </c>
      <c r="B775" t="s">
        <v>4</v>
      </c>
      <c r="C775">
        <v>899</v>
      </c>
    </row>
    <row r="776" spans="1:3">
      <c r="A776" s="1">
        <v>40411.583333333336</v>
      </c>
      <c r="B776" t="s">
        <v>3</v>
      </c>
      <c r="C776">
        <v>2153</v>
      </c>
    </row>
    <row r="777" spans="1:3">
      <c r="A777" s="1">
        <v>40411.583333333336</v>
      </c>
      <c r="B777" t="s">
        <v>4</v>
      </c>
      <c r="C777">
        <v>924</v>
      </c>
    </row>
    <row r="778" spans="1:3">
      <c r="A778" s="1">
        <v>40411.625</v>
      </c>
      <c r="B778" t="s">
        <v>3</v>
      </c>
      <c r="C778">
        <v>2725</v>
      </c>
    </row>
    <row r="779" spans="1:3">
      <c r="A779" s="1">
        <v>40411.625</v>
      </c>
      <c r="B779" t="s">
        <v>4</v>
      </c>
      <c r="C779">
        <v>758</v>
      </c>
    </row>
    <row r="780" spans="1:3">
      <c r="A780" s="1">
        <v>40411.666666666664</v>
      </c>
      <c r="B780" t="s">
        <v>3</v>
      </c>
      <c r="C780">
        <v>2193</v>
      </c>
    </row>
    <row r="781" spans="1:3">
      <c r="A781" s="1">
        <v>40411.666666666664</v>
      </c>
      <c r="B781" t="s">
        <v>4</v>
      </c>
      <c r="C781">
        <v>868</v>
      </c>
    </row>
    <row r="782" spans="1:3">
      <c r="A782" s="1">
        <v>40411.708333333336</v>
      </c>
      <c r="B782" t="s">
        <v>3</v>
      </c>
      <c r="C782">
        <v>3247</v>
      </c>
    </row>
    <row r="783" spans="1:3">
      <c r="A783" s="1">
        <v>40411.708333333336</v>
      </c>
      <c r="B783" t="s">
        <v>4</v>
      </c>
      <c r="C783">
        <v>1420</v>
      </c>
    </row>
    <row r="784" spans="1:3">
      <c r="A784" s="1">
        <v>40411.75</v>
      </c>
      <c r="B784" t="s">
        <v>3</v>
      </c>
      <c r="C784">
        <v>3323</v>
      </c>
    </row>
    <row r="785" spans="1:3">
      <c r="A785" s="1">
        <v>40411.75</v>
      </c>
      <c r="B785" t="s">
        <v>4</v>
      </c>
      <c r="C785">
        <v>1837</v>
      </c>
    </row>
    <row r="786" spans="1:3">
      <c r="A786" s="1">
        <v>40411.791666666664</v>
      </c>
      <c r="B786" t="s">
        <v>3</v>
      </c>
      <c r="C786">
        <v>2261</v>
      </c>
    </row>
    <row r="787" spans="1:3">
      <c r="A787" s="1">
        <v>40411.791666666664</v>
      </c>
      <c r="B787" t="s">
        <v>4</v>
      </c>
      <c r="C787">
        <v>1334</v>
      </c>
    </row>
    <row r="788" spans="1:3">
      <c r="A788" s="1">
        <v>40411.833333333336</v>
      </c>
      <c r="B788" t="s">
        <v>3</v>
      </c>
      <c r="C788">
        <v>1557</v>
      </c>
    </row>
    <row r="789" spans="1:3">
      <c r="A789" s="1">
        <v>40411.833333333336</v>
      </c>
      <c r="B789" t="s">
        <v>4</v>
      </c>
      <c r="C789">
        <v>874</v>
      </c>
    </row>
    <row r="790" spans="1:3">
      <c r="A790" s="1">
        <v>40411.875</v>
      </c>
      <c r="B790" t="s">
        <v>3</v>
      </c>
      <c r="C790">
        <v>1585</v>
      </c>
    </row>
    <row r="791" spans="1:3">
      <c r="A791" s="1">
        <v>40411.875</v>
      </c>
      <c r="B791" t="s">
        <v>4</v>
      </c>
      <c r="C791">
        <v>950</v>
      </c>
    </row>
    <row r="792" spans="1:3">
      <c r="A792" s="1">
        <v>40411.916666666664</v>
      </c>
      <c r="B792" t="s">
        <v>3</v>
      </c>
      <c r="C792">
        <v>837</v>
      </c>
    </row>
    <row r="793" spans="1:3">
      <c r="A793" s="1">
        <v>40411.916666666664</v>
      </c>
      <c r="B793" t="s">
        <v>4</v>
      </c>
      <c r="C793">
        <v>519</v>
      </c>
    </row>
    <row r="794" spans="1:3">
      <c r="A794" s="1">
        <v>40411.958333333336</v>
      </c>
      <c r="B794" t="s">
        <v>3</v>
      </c>
      <c r="C794">
        <v>345</v>
      </c>
    </row>
    <row r="795" spans="1:3">
      <c r="A795" s="1">
        <v>40411.958333333336</v>
      </c>
      <c r="B795" t="s">
        <v>4</v>
      </c>
      <c r="C795">
        <v>18</v>
      </c>
    </row>
    <row r="796" spans="1:3">
      <c r="A796" s="1">
        <v>40412</v>
      </c>
      <c r="B796" t="s">
        <v>3</v>
      </c>
      <c r="C796">
        <v>108</v>
      </c>
    </row>
    <row r="797" spans="1:3">
      <c r="A797" s="1">
        <v>40412.041666666664</v>
      </c>
      <c r="B797" t="s">
        <v>3</v>
      </c>
      <c r="C797">
        <v>1</v>
      </c>
    </row>
    <row r="798" spans="1:3">
      <c r="A798" s="1">
        <v>40412.083333333336</v>
      </c>
      <c r="B798" t="s">
        <v>4</v>
      </c>
      <c r="C798">
        <v>66</v>
      </c>
    </row>
    <row r="799" spans="1:3">
      <c r="A799" s="1">
        <v>40412.125</v>
      </c>
      <c r="B799" t="s">
        <v>4</v>
      </c>
      <c r="C799">
        <v>55</v>
      </c>
    </row>
    <row r="800" spans="1:3">
      <c r="A800" s="1">
        <v>40412.166666666664</v>
      </c>
      <c r="B800" t="s">
        <v>4</v>
      </c>
      <c r="C800">
        <v>47</v>
      </c>
    </row>
    <row r="801" spans="1:3">
      <c r="A801" s="1">
        <v>40412.208333333336</v>
      </c>
      <c r="B801" t="s">
        <v>3</v>
      </c>
      <c r="C801">
        <v>11</v>
      </c>
    </row>
    <row r="802" spans="1:3">
      <c r="A802" s="1">
        <v>40412.208333333336</v>
      </c>
      <c r="B802" t="s">
        <v>4</v>
      </c>
      <c r="C802">
        <v>8</v>
      </c>
    </row>
    <row r="803" spans="1:3">
      <c r="A803" s="1">
        <v>40412.25</v>
      </c>
      <c r="B803" t="s">
        <v>3</v>
      </c>
      <c r="C803">
        <v>788</v>
      </c>
    </row>
    <row r="804" spans="1:3">
      <c r="A804" s="1">
        <v>40412.25</v>
      </c>
      <c r="B804" t="s">
        <v>4</v>
      </c>
      <c r="C804">
        <v>401</v>
      </c>
    </row>
    <row r="805" spans="1:3">
      <c r="A805" s="1">
        <v>40412.291666666664</v>
      </c>
      <c r="B805" t="s">
        <v>3</v>
      </c>
      <c r="C805">
        <v>2250</v>
      </c>
    </row>
    <row r="806" spans="1:3">
      <c r="A806" s="1">
        <v>40412.291666666664</v>
      </c>
      <c r="B806" t="s">
        <v>4</v>
      </c>
      <c r="C806">
        <v>972</v>
      </c>
    </row>
    <row r="807" spans="1:3">
      <c r="A807" s="1">
        <v>40412.333333333336</v>
      </c>
      <c r="B807" t="s">
        <v>3</v>
      </c>
      <c r="C807">
        <v>3062</v>
      </c>
    </row>
    <row r="808" spans="1:3">
      <c r="A808" s="1">
        <v>40412.333333333336</v>
      </c>
      <c r="B808" t="s">
        <v>4</v>
      </c>
      <c r="C808">
        <v>1915</v>
      </c>
    </row>
    <row r="809" spans="1:3">
      <c r="A809" s="1">
        <v>40412.375</v>
      </c>
      <c r="B809" t="s">
        <v>3</v>
      </c>
      <c r="C809">
        <v>2955</v>
      </c>
    </row>
    <row r="810" spans="1:3">
      <c r="A810" s="1">
        <v>40412.375</v>
      </c>
      <c r="B810" t="s">
        <v>4</v>
      </c>
      <c r="C810">
        <v>1517</v>
      </c>
    </row>
    <row r="811" spans="1:3">
      <c r="A811" s="1">
        <v>40412.416666666664</v>
      </c>
      <c r="B811" t="s">
        <v>3</v>
      </c>
      <c r="C811">
        <v>2741</v>
      </c>
    </row>
    <row r="812" spans="1:3">
      <c r="A812" s="1">
        <v>40412.416666666664</v>
      </c>
      <c r="B812" t="s">
        <v>4</v>
      </c>
      <c r="C812">
        <v>1366</v>
      </c>
    </row>
    <row r="813" spans="1:3">
      <c r="A813" s="1">
        <v>40412.458333333336</v>
      </c>
      <c r="B813" t="s">
        <v>3</v>
      </c>
      <c r="C813">
        <v>2337</v>
      </c>
    </row>
    <row r="814" spans="1:3">
      <c r="A814" s="1">
        <v>40412.458333333336</v>
      </c>
      <c r="B814" t="s">
        <v>4</v>
      </c>
      <c r="C814">
        <v>1138</v>
      </c>
    </row>
    <row r="815" spans="1:3">
      <c r="A815" s="1">
        <v>40412.5</v>
      </c>
      <c r="B815" t="s">
        <v>3</v>
      </c>
      <c r="C815">
        <v>2135</v>
      </c>
    </row>
    <row r="816" spans="1:3">
      <c r="A816" s="1">
        <v>40412.5</v>
      </c>
      <c r="B816" t="s">
        <v>4</v>
      </c>
      <c r="C816">
        <v>921</v>
      </c>
    </row>
    <row r="817" spans="1:3">
      <c r="A817" s="1">
        <v>40412.541666666664</v>
      </c>
      <c r="B817" t="s">
        <v>3</v>
      </c>
      <c r="C817">
        <v>2328</v>
      </c>
    </row>
    <row r="818" spans="1:3">
      <c r="A818" s="1">
        <v>40412.541666666664</v>
      </c>
      <c r="B818" t="s">
        <v>4</v>
      </c>
      <c r="C818">
        <v>913</v>
      </c>
    </row>
    <row r="819" spans="1:3">
      <c r="A819" s="1">
        <v>40412.583333333336</v>
      </c>
      <c r="B819" t="s">
        <v>3</v>
      </c>
      <c r="C819">
        <v>2291</v>
      </c>
    </row>
    <row r="820" spans="1:3">
      <c r="A820" s="1">
        <v>40412.583333333336</v>
      </c>
      <c r="B820" t="s">
        <v>4</v>
      </c>
      <c r="C820">
        <v>987</v>
      </c>
    </row>
    <row r="821" spans="1:3">
      <c r="A821" s="1">
        <v>40412.625</v>
      </c>
      <c r="B821" t="s">
        <v>3</v>
      </c>
      <c r="C821">
        <v>2397</v>
      </c>
    </row>
    <row r="822" spans="1:3">
      <c r="A822" s="1">
        <v>40412.625</v>
      </c>
      <c r="B822" t="s">
        <v>4</v>
      </c>
      <c r="C822">
        <v>973</v>
      </c>
    </row>
    <row r="823" spans="1:3">
      <c r="A823" s="1">
        <v>40412.666666666664</v>
      </c>
      <c r="B823" t="s">
        <v>3</v>
      </c>
      <c r="C823">
        <v>2590</v>
      </c>
    </row>
    <row r="824" spans="1:3">
      <c r="A824" s="1">
        <v>40412.666666666664</v>
      </c>
      <c r="B824" t="s">
        <v>4</v>
      </c>
      <c r="C824">
        <v>1104</v>
      </c>
    </row>
    <row r="825" spans="1:3">
      <c r="A825" s="1">
        <v>40412.708333333336</v>
      </c>
      <c r="B825" t="s">
        <v>3</v>
      </c>
      <c r="C825">
        <v>2502</v>
      </c>
    </row>
    <row r="826" spans="1:3">
      <c r="A826" s="1">
        <v>40412.708333333336</v>
      </c>
      <c r="B826" t="s">
        <v>4</v>
      </c>
      <c r="C826">
        <v>1168</v>
      </c>
    </row>
    <row r="827" spans="1:3">
      <c r="A827" s="1">
        <v>40412.75</v>
      </c>
      <c r="B827" t="s">
        <v>3</v>
      </c>
      <c r="C827">
        <v>2532</v>
      </c>
    </row>
    <row r="828" spans="1:3">
      <c r="A828" s="1">
        <v>40412.75</v>
      </c>
      <c r="B828" t="s">
        <v>4</v>
      </c>
      <c r="C828">
        <v>1521</v>
      </c>
    </row>
    <row r="829" spans="1:3">
      <c r="A829" s="1">
        <v>40412.791666666664</v>
      </c>
      <c r="B829" t="s">
        <v>3</v>
      </c>
      <c r="C829">
        <v>1869</v>
      </c>
    </row>
    <row r="830" spans="1:3">
      <c r="A830" s="1">
        <v>40412.791666666664</v>
      </c>
      <c r="B830" t="s">
        <v>4</v>
      </c>
      <c r="C830">
        <v>1242</v>
      </c>
    </row>
    <row r="831" spans="1:3">
      <c r="A831" s="1">
        <v>40412.833333333336</v>
      </c>
      <c r="B831" t="s">
        <v>3</v>
      </c>
      <c r="C831">
        <v>1681</v>
      </c>
    </row>
    <row r="832" spans="1:3">
      <c r="A832" s="1">
        <v>40412.833333333336</v>
      </c>
      <c r="B832" t="s">
        <v>4</v>
      </c>
      <c r="C832">
        <v>912</v>
      </c>
    </row>
    <row r="833" spans="1:3">
      <c r="A833" s="1">
        <v>40412.875</v>
      </c>
      <c r="B833" t="s">
        <v>3</v>
      </c>
      <c r="C833">
        <v>1677</v>
      </c>
    </row>
    <row r="834" spans="1:3">
      <c r="A834" s="1">
        <v>40412.875</v>
      </c>
      <c r="B834" t="s">
        <v>4</v>
      </c>
      <c r="C834">
        <v>796</v>
      </c>
    </row>
    <row r="835" spans="1:3">
      <c r="A835" s="1">
        <v>40412.916666666664</v>
      </c>
      <c r="B835" t="s">
        <v>3</v>
      </c>
      <c r="C835">
        <v>886</v>
      </c>
    </row>
    <row r="836" spans="1:3">
      <c r="A836" s="1">
        <v>40412.916666666664</v>
      </c>
      <c r="B836" t="s">
        <v>4</v>
      </c>
      <c r="C836">
        <v>589</v>
      </c>
    </row>
    <row r="837" spans="1:3">
      <c r="A837" s="1">
        <v>40412.958333333336</v>
      </c>
      <c r="B837" t="s">
        <v>3</v>
      </c>
      <c r="C837">
        <v>363</v>
      </c>
    </row>
    <row r="838" spans="1:3">
      <c r="A838" s="1">
        <v>40412.958333333336</v>
      </c>
      <c r="B838" t="s">
        <v>4</v>
      </c>
      <c r="C838">
        <v>51</v>
      </c>
    </row>
    <row r="839" spans="1:3">
      <c r="A839" s="1">
        <v>40413</v>
      </c>
      <c r="B839" t="s">
        <v>3</v>
      </c>
      <c r="C839">
        <v>120</v>
      </c>
    </row>
    <row r="840" spans="1:3">
      <c r="A840" s="1">
        <v>40413.041666666664</v>
      </c>
      <c r="B840" t="s">
        <v>3</v>
      </c>
      <c r="C840">
        <v>28</v>
      </c>
    </row>
    <row r="841" spans="1:3">
      <c r="A841" s="1">
        <v>40413.166666666664</v>
      </c>
      <c r="B841" t="s">
        <v>3</v>
      </c>
      <c r="C841">
        <v>97</v>
      </c>
    </row>
    <row r="842" spans="1:3">
      <c r="A842" s="1">
        <v>40413.166666666664</v>
      </c>
      <c r="B842" t="s">
        <v>4</v>
      </c>
      <c r="C842">
        <v>15</v>
      </c>
    </row>
    <row r="843" spans="1:3">
      <c r="A843" s="1">
        <v>40413.208333333336</v>
      </c>
      <c r="B843" t="s">
        <v>3</v>
      </c>
      <c r="C843">
        <v>29</v>
      </c>
    </row>
    <row r="844" spans="1:3">
      <c r="A844" s="1">
        <v>40413.208333333336</v>
      </c>
      <c r="B844" t="s">
        <v>4</v>
      </c>
      <c r="C844">
        <v>61</v>
      </c>
    </row>
    <row r="845" spans="1:3">
      <c r="A845" s="1">
        <v>40413.25</v>
      </c>
      <c r="B845" t="s">
        <v>3</v>
      </c>
      <c r="C845">
        <v>698</v>
      </c>
    </row>
    <row r="846" spans="1:3">
      <c r="A846" s="1">
        <v>40413.25</v>
      </c>
      <c r="B846" t="s">
        <v>4</v>
      </c>
      <c r="C846">
        <v>309</v>
      </c>
    </row>
    <row r="847" spans="1:3">
      <c r="A847" s="1">
        <v>40413.291666666664</v>
      </c>
      <c r="B847" t="s">
        <v>3</v>
      </c>
      <c r="C847">
        <v>1795</v>
      </c>
    </row>
    <row r="848" spans="1:3">
      <c r="A848" s="1">
        <v>40413.291666666664</v>
      </c>
      <c r="B848" t="s">
        <v>4</v>
      </c>
      <c r="C848">
        <v>927</v>
      </c>
    </row>
    <row r="849" spans="1:3">
      <c r="A849" s="1">
        <v>40413.333333333336</v>
      </c>
      <c r="B849" t="s">
        <v>3</v>
      </c>
      <c r="C849">
        <v>2406</v>
      </c>
    </row>
    <row r="850" spans="1:3">
      <c r="A850" s="1">
        <v>40413.333333333336</v>
      </c>
      <c r="B850" t="s">
        <v>4</v>
      </c>
      <c r="C850">
        <v>1551</v>
      </c>
    </row>
    <row r="851" spans="1:3">
      <c r="A851" s="1">
        <v>40413.375</v>
      </c>
      <c r="B851" t="s">
        <v>3</v>
      </c>
      <c r="C851">
        <v>2480</v>
      </c>
    </row>
    <row r="852" spans="1:3">
      <c r="A852" s="1">
        <v>40413.375</v>
      </c>
      <c r="B852" t="s">
        <v>4</v>
      </c>
      <c r="C852">
        <v>1546</v>
      </c>
    </row>
    <row r="853" spans="1:3">
      <c r="A853" s="1">
        <v>40413.416666666664</v>
      </c>
      <c r="B853" t="s">
        <v>3</v>
      </c>
      <c r="C853">
        <v>2678</v>
      </c>
    </row>
    <row r="854" spans="1:3">
      <c r="A854" s="1">
        <v>40413.416666666664</v>
      </c>
      <c r="B854" t="s">
        <v>4</v>
      </c>
      <c r="C854">
        <v>1504</v>
      </c>
    </row>
    <row r="855" spans="1:3">
      <c r="A855" s="1">
        <v>40413.458333333336</v>
      </c>
      <c r="B855" t="s">
        <v>3</v>
      </c>
      <c r="C855">
        <v>2433</v>
      </c>
    </row>
    <row r="856" spans="1:3">
      <c r="A856" s="1">
        <v>40413.458333333336</v>
      </c>
      <c r="B856" t="s">
        <v>4</v>
      </c>
      <c r="C856">
        <v>1209</v>
      </c>
    </row>
    <row r="857" spans="1:3">
      <c r="A857" s="1">
        <v>40413.5</v>
      </c>
      <c r="B857" t="s">
        <v>3</v>
      </c>
      <c r="C857">
        <v>1921</v>
      </c>
    </row>
    <row r="858" spans="1:3">
      <c r="A858" s="1">
        <v>40413.5</v>
      </c>
      <c r="B858" t="s">
        <v>4</v>
      </c>
      <c r="C858">
        <v>799</v>
      </c>
    </row>
    <row r="859" spans="1:3">
      <c r="A859" s="1">
        <v>40413.541666666664</v>
      </c>
      <c r="B859" t="s">
        <v>3</v>
      </c>
      <c r="C859">
        <v>2446</v>
      </c>
    </row>
    <row r="860" spans="1:3">
      <c r="A860" s="1">
        <v>40413.541666666664</v>
      </c>
      <c r="B860" t="s">
        <v>4</v>
      </c>
      <c r="C860">
        <v>1074</v>
      </c>
    </row>
    <row r="861" spans="1:3">
      <c r="A861" s="1">
        <v>40413.583333333336</v>
      </c>
      <c r="B861" t="s">
        <v>3</v>
      </c>
      <c r="C861">
        <v>2674</v>
      </c>
    </row>
    <row r="862" spans="1:3">
      <c r="A862" s="1">
        <v>40413.583333333336</v>
      </c>
      <c r="B862" t="s">
        <v>4</v>
      </c>
      <c r="C862">
        <v>1084</v>
      </c>
    </row>
    <row r="863" spans="1:3">
      <c r="A863" s="1">
        <v>40413.625</v>
      </c>
      <c r="B863" t="s">
        <v>3</v>
      </c>
      <c r="C863">
        <v>2404</v>
      </c>
    </row>
    <row r="864" spans="1:3">
      <c r="A864" s="1">
        <v>40413.625</v>
      </c>
      <c r="B864" t="s">
        <v>4</v>
      </c>
      <c r="C864">
        <v>924</v>
      </c>
    </row>
    <row r="865" spans="1:3">
      <c r="A865" s="1">
        <v>40413.666666666664</v>
      </c>
      <c r="B865" t="s">
        <v>3</v>
      </c>
      <c r="C865">
        <v>2463</v>
      </c>
    </row>
    <row r="866" spans="1:3">
      <c r="A866" s="1">
        <v>40413.666666666664</v>
      </c>
      <c r="B866" t="s">
        <v>4</v>
      </c>
      <c r="C866">
        <v>1096</v>
      </c>
    </row>
    <row r="867" spans="1:3">
      <c r="A867" s="1">
        <v>40413.708333333336</v>
      </c>
      <c r="B867" t="s">
        <v>3</v>
      </c>
      <c r="C867">
        <v>2505</v>
      </c>
    </row>
    <row r="868" spans="1:3">
      <c r="A868" s="1">
        <v>40413.708333333336</v>
      </c>
      <c r="B868" t="s">
        <v>4</v>
      </c>
      <c r="C868">
        <v>1527</v>
      </c>
    </row>
    <row r="869" spans="1:3">
      <c r="A869" s="1">
        <v>40413.75</v>
      </c>
      <c r="B869" t="s">
        <v>3</v>
      </c>
      <c r="C869">
        <v>2157</v>
      </c>
    </row>
    <row r="870" spans="1:3">
      <c r="A870" s="1">
        <v>40413.75</v>
      </c>
      <c r="B870" t="s">
        <v>4</v>
      </c>
      <c r="C870">
        <v>1396</v>
      </c>
    </row>
    <row r="871" spans="1:3">
      <c r="A871" s="1">
        <v>40413.791666666664</v>
      </c>
      <c r="B871" t="s">
        <v>3</v>
      </c>
      <c r="C871">
        <v>1869</v>
      </c>
    </row>
    <row r="872" spans="1:3">
      <c r="A872" s="1">
        <v>40413.791666666664</v>
      </c>
      <c r="B872" t="s">
        <v>4</v>
      </c>
      <c r="C872">
        <v>1038</v>
      </c>
    </row>
    <row r="873" spans="1:3">
      <c r="A873" s="1">
        <v>40413.833333333336</v>
      </c>
      <c r="B873" t="s">
        <v>3</v>
      </c>
      <c r="C873">
        <v>1706</v>
      </c>
    </row>
    <row r="874" spans="1:3">
      <c r="A874" s="1">
        <v>40413.833333333336</v>
      </c>
      <c r="B874" t="s">
        <v>4</v>
      </c>
      <c r="C874">
        <v>823</v>
      </c>
    </row>
    <row r="875" spans="1:3">
      <c r="A875" s="1">
        <v>40413.875</v>
      </c>
      <c r="B875" t="s">
        <v>3</v>
      </c>
      <c r="C875">
        <v>1674</v>
      </c>
    </row>
    <row r="876" spans="1:3">
      <c r="A876" s="1">
        <v>40413.875</v>
      </c>
      <c r="B876" t="s">
        <v>4</v>
      </c>
      <c r="C876">
        <v>797</v>
      </c>
    </row>
    <row r="877" spans="1:3">
      <c r="A877" s="1">
        <v>40413.916666666664</v>
      </c>
      <c r="B877" t="s">
        <v>3</v>
      </c>
      <c r="C877">
        <v>675</v>
      </c>
    </row>
    <row r="878" spans="1:3">
      <c r="A878" s="1">
        <v>40413.916666666664</v>
      </c>
      <c r="B878" t="s">
        <v>4</v>
      </c>
      <c r="C878">
        <v>555</v>
      </c>
    </row>
    <row r="879" spans="1:3">
      <c r="A879" s="1">
        <v>40413.958333333336</v>
      </c>
      <c r="B879" t="s">
        <v>3</v>
      </c>
      <c r="C879">
        <v>206</v>
      </c>
    </row>
    <row r="880" spans="1:3">
      <c r="A880" s="1">
        <v>40413.958333333336</v>
      </c>
      <c r="B880" t="s">
        <v>4</v>
      </c>
      <c r="C880">
        <v>34</v>
      </c>
    </row>
    <row r="881" spans="1:3">
      <c r="A881" s="1">
        <v>40414</v>
      </c>
      <c r="B881" t="s">
        <v>3</v>
      </c>
      <c r="C881">
        <v>72</v>
      </c>
    </row>
    <row r="882" spans="1:3">
      <c r="A882" s="1">
        <v>40414.166666666664</v>
      </c>
      <c r="B882" t="s">
        <v>4</v>
      </c>
      <c r="C882">
        <v>4</v>
      </c>
    </row>
    <row r="883" spans="1:3">
      <c r="A883" s="1">
        <v>40414.208333333336</v>
      </c>
      <c r="B883" t="s">
        <v>3</v>
      </c>
      <c r="C883">
        <v>56</v>
      </c>
    </row>
    <row r="884" spans="1:3">
      <c r="A884" s="1">
        <v>40414.208333333336</v>
      </c>
      <c r="B884" t="s">
        <v>4</v>
      </c>
      <c r="C884">
        <v>91</v>
      </c>
    </row>
    <row r="885" spans="1:3">
      <c r="A885" s="1">
        <v>40414.25</v>
      </c>
      <c r="B885" t="s">
        <v>3</v>
      </c>
      <c r="C885">
        <v>1410</v>
      </c>
    </row>
    <row r="886" spans="1:3">
      <c r="A886" s="1">
        <v>40414.25</v>
      </c>
      <c r="B886" t="s">
        <v>4</v>
      </c>
      <c r="C886">
        <v>644</v>
      </c>
    </row>
    <row r="887" spans="1:3">
      <c r="A887" s="1">
        <v>40414.291666666664</v>
      </c>
      <c r="B887" t="s">
        <v>3</v>
      </c>
      <c r="C887">
        <v>5093</v>
      </c>
    </row>
    <row r="888" spans="1:3">
      <c r="A888" s="1">
        <v>40414.291666666664</v>
      </c>
      <c r="B888" t="s">
        <v>4</v>
      </c>
      <c r="C888">
        <v>1796</v>
      </c>
    </row>
    <row r="889" spans="1:3">
      <c r="A889" s="1">
        <v>40414.333333333336</v>
      </c>
      <c r="B889" t="s">
        <v>3</v>
      </c>
      <c r="C889">
        <v>5257</v>
      </c>
    </row>
    <row r="890" spans="1:3">
      <c r="A890" s="1">
        <v>40414.333333333336</v>
      </c>
      <c r="B890" t="s">
        <v>4</v>
      </c>
      <c r="C890">
        <v>2260</v>
      </c>
    </row>
    <row r="891" spans="1:3">
      <c r="A891" s="1">
        <v>40414.375</v>
      </c>
      <c r="B891" t="s">
        <v>3</v>
      </c>
      <c r="C891">
        <v>3771</v>
      </c>
    </row>
    <row r="892" spans="1:3">
      <c r="A892" s="1">
        <v>40414.375</v>
      </c>
      <c r="B892" t="s">
        <v>4</v>
      </c>
      <c r="C892">
        <v>1686</v>
      </c>
    </row>
    <row r="893" spans="1:3">
      <c r="A893" s="1">
        <v>40414.416666666664</v>
      </c>
      <c r="B893" t="s">
        <v>3</v>
      </c>
      <c r="C893">
        <v>2927</v>
      </c>
    </row>
    <row r="894" spans="1:3">
      <c r="A894" s="1">
        <v>40414.416666666664</v>
      </c>
      <c r="B894" t="s">
        <v>4</v>
      </c>
      <c r="C894">
        <v>1197</v>
      </c>
    </row>
    <row r="895" spans="1:3">
      <c r="A895" s="1">
        <v>40414.458333333336</v>
      </c>
      <c r="B895" t="s">
        <v>3</v>
      </c>
      <c r="C895">
        <v>2232</v>
      </c>
    </row>
    <row r="896" spans="1:3">
      <c r="A896" s="1">
        <v>40414.458333333336</v>
      </c>
      <c r="B896" t="s">
        <v>4</v>
      </c>
      <c r="C896">
        <v>867</v>
      </c>
    </row>
    <row r="897" spans="1:3">
      <c r="A897" s="1">
        <v>40414.5</v>
      </c>
      <c r="B897" t="s">
        <v>3</v>
      </c>
      <c r="C897">
        <v>1762</v>
      </c>
    </row>
    <row r="898" spans="1:3">
      <c r="A898" s="1">
        <v>40414.5</v>
      </c>
      <c r="B898" t="s">
        <v>4</v>
      </c>
      <c r="C898">
        <v>711</v>
      </c>
    </row>
    <row r="899" spans="1:3">
      <c r="A899" s="1">
        <v>40414.541666666664</v>
      </c>
      <c r="B899" t="s">
        <v>3</v>
      </c>
      <c r="C899">
        <v>2162</v>
      </c>
    </row>
    <row r="900" spans="1:3">
      <c r="A900" s="1">
        <v>40414.541666666664</v>
      </c>
      <c r="B900" t="s">
        <v>4</v>
      </c>
      <c r="C900">
        <v>885</v>
      </c>
    </row>
    <row r="901" spans="1:3">
      <c r="A901" s="1">
        <v>40414.583333333336</v>
      </c>
      <c r="B901" t="s">
        <v>3</v>
      </c>
      <c r="C901">
        <v>2432</v>
      </c>
    </row>
    <row r="902" spans="1:3">
      <c r="A902" s="1">
        <v>40414.583333333336</v>
      </c>
      <c r="B902" t="s">
        <v>4</v>
      </c>
      <c r="C902">
        <v>872</v>
      </c>
    </row>
    <row r="903" spans="1:3">
      <c r="A903" s="1">
        <v>40414.625</v>
      </c>
      <c r="B903" t="s">
        <v>3</v>
      </c>
      <c r="C903">
        <v>2195</v>
      </c>
    </row>
    <row r="904" spans="1:3">
      <c r="A904" s="1">
        <v>40414.625</v>
      </c>
      <c r="B904" t="s">
        <v>4</v>
      </c>
      <c r="C904">
        <v>788</v>
      </c>
    </row>
    <row r="905" spans="1:3">
      <c r="A905" s="1">
        <v>40414.666666666664</v>
      </c>
      <c r="B905" t="s">
        <v>3</v>
      </c>
      <c r="C905">
        <v>2452</v>
      </c>
    </row>
    <row r="906" spans="1:3">
      <c r="A906" s="1">
        <v>40414.666666666664</v>
      </c>
      <c r="B906" t="s">
        <v>4</v>
      </c>
      <c r="C906">
        <v>961</v>
      </c>
    </row>
    <row r="907" spans="1:3">
      <c r="A907" s="1">
        <v>40414.708333333336</v>
      </c>
      <c r="B907" t="s">
        <v>3</v>
      </c>
      <c r="C907">
        <v>4047</v>
      </c>
    </row>
    <row r="908" spans="1:3">
      <c r="A908" s="1">
        <v>40414.708333333336</v>
      </c>
      <c r="B908" t="s">
        <v>4</v>
      </c>
      <c r="C908">
        <v>1483</v>
      </c>
    </row>
    <row r="909" spans="1:3">
      <c r="A909" s="1">
        <v>40414.75</v>
      </c>
      <c r="B909" t="s">
        <v>3</v>
      </c>
      <c r="C909">
        <v>3740</v>
      </c>
    </row>
    <row r="910" spans="1:3">
      <c r="A910" s="1">
        <v>40414.75</v>
      </c>
      <c r="B910" t="s">
        <v>4</v>
      </c>
      <c r="C910">
        <v>1720</v>
      </c>
    </row>
    <row r="911" spans="1:3">
      <c r="A911" s="1">
        <v>40414.791666666664</v>
      </c>
      <c r="B911" t="s">
        <v>3</v>
      </c>
      <c r="C911">
        <v>2242</v>
      </c>
    </row>
    <row r="912" spans="1:3">
      <c r="A912" s="1">
        <v>40414.791666666664</v>
      </c>
      <c r="B912" t="s">
        <v>4</v>
      </c>
      <c r="C912">
        <v>1267</v>
      </c>
    </row>
    <row r="913" spans="1:3">
      <c r="A913" s="1">
        <v>40414.833333333336</v>
      </c>
      <c r="B913" t="s">
        <v>3</v>
      </c>
      <c r="C913">
        <v>1650</v>
      </c>
    </row>
    <row r="914" spans="1:3">
      <c r="A914" s="1">
        <v>40414.833333333336</v>
      </c>
      <c r="B914" t="s">
        <v>4</v>
      </c>
      <c r="C914">
        <v>878</v>
      </c>
    </row>
    <row r="915" spans="1:3">
      <c r="A915" s="1">
        <v>40414.875</v>
      </c>
      <c r="B915" t="s">
        <v>3</v>
      </c>
      <c r="C915">
        <v>1554</v>
      </c>
    </row>
    <row r="916" spans="1:3">
      <c r="A916" s="1">
        <v>40414.875</v>
      </c>
      <c r="B916" t="s">
        <v>4</v>
      </c>
      <c r="C916">
        <v>731</v>
      </c>
    </row>
    <row r="917" spans="1:3">
      <c r="A917" s="1">
        <v>40414.916666666664</v>
      </c>
      <c r="B917" t="s">
        <v>3</v>
      </c>
      <c r="C917">
        <v>814</v>
      </c>
    </row>
    <row r="918" spans="1:3">
      <c r="A918" s="1">
        <v>40414.916666666664</v>
      </c>
      <c r="B918" t="s">
        <v>4</v>
      </c>
      <c r="C918">
        <v>430</v>
      </c>
    </row>
    <row r="919" spans="1:3">
      <c r="A919" s="1">
        <v>40414.958333333336</v>
      </c>
      <c r="B919" t="s">
        <v>3</v>
      </c>
      <c r="C919">
        <v>228</v>
      </c>
    </row>
    <row r="920" spans="1:3">
      <c r="A920" s="1">
        <v>40414.958333333336</v>
      </c>
      <c r="B920" t="s">
        <v>4</v>
      </c>
      <c r="C920">
        <v>52</v>
      </c>
    </row>
    <row r="921" spans="1:3">
      <c r="A921" s="1">
        <v>40415</v>
      </c>
      <c r="B921" t="s">
        <v>3</v>
      </c>
      <c r="C921">
        <v>66</v>
      </c>
    </row>
    <row r="922" spans="1:3">
      <c r="A922" s="1">
        <v>40415.166666666664</v>
      </c>
      <c r="B922" t="s">
        <v>4</v>
      </c>
      <c r="C922">
        <v>25</v>
      </c>
    </row>
    <row r="923" spans="1:3">
      <c r="A923" s="1">
        <v>40415.208333333336</v>
      </c>
      <c r="B923" t="s">
        <v>3</v>
      </c>
      <c r="C923">
        <v>13</v>
      </c>
    </row>
    <row r="924" spans="1:3">
      <c r="A924" s="1">
        <v>40415.208333333336</v>
      </c>
      <c r="B924" t="s">
        <v>4</v>
      </c>
      <c r="C924">
        <v>107</v>
      </c>
    </row>
    <row r="925" spans="1:3">
      <c r="A925" s="1">
        <v>40415.25</v>
      </c>
      <c r="B925" t="s">
        <v>3</v>
      </c>
      <c r="C925">
        <v>1170</v>
      </c>
    </row>
    <row r="926" spans="1:3">
      <c r="A926" s="1">
        <v>40415.25</v>
      </c>
      <c r="B926" t="s">
        <v>4</v>
      </c>
      <c r="C926">
        <v>547</v>
      </c>
    </row>
    <row r="927" spans="1:3">
      <c r="A927" s="1">
        <v>40415.291666666664</v>
      </c>
      <c r="B927" t="s">
        <v>3</v>
      </c>
      <c r="C927">
        <v>4623</v>
      </c>
    </row>
    <row r="928" spans="1:3">
      <c r="A928" s="1">
        <v>40415.291666666664</v>
      </c>
      <c r="B928" t="s">
        <v>4</v>
      </c>
      <c r="C928">
        <v>1838</v>
      </c>
    </row>
    <row r="929" spans="1:3">
      <c r="A929" s="1">
        <v>40415.333333333336</v>
      </c>
      <c r="B929" t="s">
        <v>3</v>
      </c>
      <c r="C929">
        <v>5183</v>
      </c>
    </row>
    <row r="930" spans="1:3">
      <c r="A930" s="1">
        <v>40415.333333333336</v>
      </c>
      <c r="B930" t="s">
        <v>4</v>
      </c>
      <c r="C930">
        <v>2143</v>
      </c>
    </row>
    <row r="931" spans="1:3">
      <c r="A931" s="1">
        <v>40415.375</v>
      </c>
      <c r="B931" t="s">
        <v>3</v>
      </c>
      <c r="C931">
        <v>3682</v>
      </c>
    </row>
    <row r="932" spans="1:3">
      <c r="A932" s="1">
        <v>40415.375</v>
      </c>
      <c r="B932" t="s">
        <v>4</v>
      </c>
      <c r="C932">
        <v>1531</v>
      </c>
    </row>
    <row r="933" spans="1:3">
      <c r="A933" s="1">
        <v>40415.416666666664</v>
      </c>
      <c r="B933" t="s">
        <v>3</v>
      </c>
      <c r="C933">
        <v>2820</v>
      </c>
    </row>
    <row r="934" spans="1:3">
      <c r="A934" s="1">
        <v>40415.416666666664</v>
      </c>
      <c r="B934" t="s">
        <v>4</v>
      </c>
      <c r="C934">
        <v>1111</v>
      </c>
    </row>
    <row r="935" spans="1:3">
      <c r="A935" s="1">
        <v>40415.458333333336</v>
      </c>
      <c r="B935" t="s">
        <v>3</v>
      </c>
      <c r="C935">
        <v>2189</v>
      </c>
    </row>
    <row r="936" spans="1:3">
      <c r="A936" s="1">
        <v>40415.458333333336</v>
      </c>
      <c r="B936" t="s">
        <v>4</v>
      </c>
      <c r="C936">
        <v>819</v>
      </c>
    </row>
    <row r="937" spans="1:3">
      <c r="A937" s="1">
        <v>40415.5</v>
      </c>
      <c r="B937" t="s">
        <v>3</v>
      </c>
      <c r="C937">
        <v>1828</v>
      </c>
    </row>
    <row r="938" spans="1:3">
      <c r="A938" s="1">
        <v>40415.5</v>
      </c>
      <c r="B938" t="s">
        <v>4</v>
      </c>
      <c r="C938">
        <v>661</v>
      </c>
    </row>
    <row r="939" spans="1:3">
      <c r="A939" s="1">
        <v>40415.541666666664</v>
      </c>
      <c r="B939" t="s">
        <v>3</v>
      </c>
      <c r="C939">
        <v>2015</v>
      </c>
    </row>
    <row r="940" spans="1:3">
      <c r="A940" s="1">
        <v>40415.541666666664</v>
      </c>
      <c r="B940" t="s">
        <v>4</v>
      </c>
      <c r="C940">
        <v>683</v>
      </c>
    </row>
    <row r="941" spans="1:3">
      <c r="A941" s="1">
        <v>40415.583333333336</v>
      </c>
      <c r="B941" t="s">
        <v>3</v>
      </c>
      <c r="C941">
        <v>2165</v>
      </c>
    </row>
    <row r="942" spans="1:3">
      <c r="A942" s="1">
        <v>40415.583333333336</v>
      </c>
      <c r="B942" t="s">
        <v>4</v>
      </c>
      <c r="C942">
        <v>863</v>
      </c>
    </row>
    <row r="943" spans="1:3">
      <c r="A943" s="1">
        <v>40415.625</v>
      </c>
      <c r="B943" t="s">
        <v>3</v>
      </c>
      <c r="C943">
        <v>2254</v>
      </c>
    </row>
    <row r="944" spans="1:3">
      <c r="A944" s="1">
        <v>40415.625</v>
      </c>
      <c r="B944" t="s">
        <v>4</v>
      </c>
      <c r="C944">
        <v>862</v>
      </c>
    </row>
    <row r="945" spans="1:3">
      <c r="A945" s="1">
        <v>40415.666666666664</v>
      </c>
      <c r="B945" t="s">
        <v>3</v>
      </c>
      <c r="C945">
        <v>2562</v>
      </c>
    </row>
    <row r="946" spans="1:3">
      <c r="A946" s="1">
        <v>40415.666666666664</v>
      </c>
      <c r="B946" t="s">
        <v>4</v>
      </c>
      <c r="C946">
        <v>870</v>
      </c>
    </row>
    <row r="947" spans="1:3">
      <c r="A947" s="1">
        <v>40415.708333333336</v>
      </c>
      <c r="B947" t="s">
        <v>3</v>
      </c>
      <c r="C947">
        <v>3909</v>
      </c>
    </row>
    <row r="948" spans="1:3">
      <c r="A948" s="1">
        <v>40415.708333333336</v>
      </c>
      <c r="B948" t="s">
        <v>4</v>
      </c>
      <c r="C948">
        <v>1422</v>
      </c>
    </row>
    <row r="949" spans="1:3">
      <c r="A949" s="1">
        <v>40415.75</v>
      </c>
      <c r="B949" t="s">
        <v>3</v>
      </c>
      <c r="C949">
        <v>3755</v>
      </c>
    </row>
    <row r="950" spans="1:3">
      <c r="A950" s="1">
        <v>40415.75</v>
      </c>
      <c r="B950" t="s">
        <v>4</v>
      </c>
      <c r="C950">
        <v>1756</v>
      </c>
    </row>
    <row r="951" spans="1:3">
      <c r="A951" s="1">
        <v>40415.791666666664</v>
      </c>
      <c r="B951" t="s">
        <v>3</v>
      </c>
      <c r="C951">
        <v>2071</v>
      </c>
    </row>
    <row r="952" spans="1:3">
      <c r="A952" s="1">
        <v>40415.791666666664</v>
      </c>
      <c r="B952" t="s">
        <v>4</v>
      </c>
      <c r="C952">
        <v>1198</v>
      </c>
    </row>
    <row r="953" spans="1:3">
      <c r="A953" s="1">
        <v>40415.833333333336</v>
      </c>
      <c r="B953" t="s">
        <v>3</v>
      </c>
      <c r="C953">
        <v>1446</v>
      </c>
    </row>
    <row r="954" spans="1:3">
      <c r="A954" s="1">
        <v>40415.833333333336</v>
      </c>
      <c r="B954" t="s">
        <v>4</v>
      </c>
      <c r="C954">
        <v>909</v>
      </c>
    </row>
    <row r="955" spans="1:3">
      <c r="A955" s="1">
        <v>40415.875</v>
      </c>
      <c r="B955" t="s">
        <v>3</v>
      </c>
      <c r="C955">
        <v>1692</v>
      </c>
    </row>
    <row r="956" spans="1:3">
      <c r="A956" s="1">
        <v>40415.875</v>
      </c>
      <c r="B956" t="s">
        <v>4</v>
      </c>
      <c r="C956">
        <v>769</v>
      </c>
    </row>
    <row r="957" spans="1:3">
      <c r="A957" s="1">
        <v>40415.916666666664</v>
      </c>
      <c r="B957" t="s">
        <v>3</v>
      </c>
      <c r="C957">
        <v>802</v>
      </c>
    </row>
    <row r="958" spans="1:3">
      <c r="A958" s="1">
        <v>40415.916666666664</v>
      </c>
      <c r="B958" t="s">
        <v>4</v>
      </c>
      <c r="C958">
        <v>423</v>
      </c>
    </row>
    <row r="959" spans="1:3">
      <c r="A959" s="1">
        <v>40415.958333333336</v>
      </c>
      <c r="B959" t="s">
        <v>3</v>
      </c>
      <c r="C959">
        <v>279</v>
      </c>
    </row>
    <row r="960" spans="1:3">
      <c r="A960" s="1">
        <v>40415.958333333336</v>
      </c>
      <c r="B960" t="s">
        <v>4</v>
      </c>
      <c r="C960">
        <v>33</v>
      </c>
    </row>
    <row r="961" spans="1:3">
      <c r="A961" s="1">
        <v>40416</v>
      </c>
      <c r="B961" t="s">
        <v>3</v>
      </c>
      <c r="C961">
        <v>99</v>
      </c>
    </row>
    <row r="962" spans="1:3">
      <c r="A962" s="1">
        <v>40416.041666666664</v>
      </c>
      <c r="B962" t="s">
        <v>3</v>
      </c>
      <c r="C962">
        <v>1</v>
      </c>
    </row>
    <row r="963" spans="1:3">
      <c r="A963" s="1">
        <v>40416.166666666664</v>
      </c>
      <c r="B963" t="s">
        <v>4</v>
      </c>
      <c r="C963">
        <v>60</v>
      </c>
    </row>
    <row r="964" spans="1:3">
      <c r="A964" s="1">
        <v>40416.208333333336</v>
      </c>
      <c r="B964" t="s">
        <v>3</v>
      </c>
      <c r="C964">
        <v>17</v>
      </c>
    </row>
    <row r="965" spans="1:3">
      <c r="A965" s="1">
        <v>40416.208333333336</v>
      </c>
      <c r="B965" t="s">
        <v>4</v>
      </c>
      <c r="C965">
        <v>110</v>
      </c>
    </row>
    <row r="966" spans="1:3">
      <c r="A966" s="1">
        <v>40416.25</v>
      </c>
      <c r="B966" t="s">
        <v>3</v>
      </c>
      <c r="C966">
        <v>1073</v>
      </c>
    </row>
    <row r="967" spans="1:3">
      <c r="A967" s="1">
        <v>40416.25</v>
      </c>
      <c r="B967" t="s">
        <v>4</v>
      </c>
      <c r="C967">
        <v>655</v>
      </c>
    </row>
    <row r="968" spans="1:3">
      <c r="A968" s="1">
        <v>40416.291666666664</v>
      </c>
      <c r="B968" t="s">
        <v>3</v>
      </c>
      <c r="C968">
        <v>4552</v>
      </c>
    </row>
    <row r="969" spans="1:3">
      <c r="A969" s="1">
        <v>40416.291666666664</v>
      </c>
      <c r="B969" t="s">
        <v>4</v>
      </c>
      <c r="C969">
        <v>1707</v>
      </c>
    </row>
    <row r="970" spans="1:3">
      <c r="A970" s="1">
        <v>40416.333333333336</v>
      </c>
      <c r="B970" t="s">
        <v>3</v>
      </c>
      <c r="C970">
        <v>5021</v>
      </c>
    </row>
    <row r="971" spans="1:3">
      <c r="A971" s="1">
        <v>40416.333333333336</v>
      </c>
      <c r="B971" t="s">
        <v>4</v>
      </c>
      <c r="C971">
        <v>2207</v>
      </c>
    </row>
    <row r="972" spans="1:3">
      <c r="A972" s="1">
        <v>40416.375</v>
      </c>
      <c r="B972" t="s">
        <v>3</v>
      </c>
      <c r="C972">
        <v>3855</v>
      </c>
    </row>
    <row r="973" spans="1:3">
      <c r="A973" s="1">
        <v>40416.375</v>
      </c>
      <c r="B973" t="s">
        <v>4</v>
      </c>
      <c r="C973">
        <v>1459</v>
      </c>
    </row>
    <row r="974" spans="1:3">
      <c r="A974" s="1">
        <v>40416.416666666664</v>
      </c>
      <c r="B974" t="s">
        <v>3</v>
      </c>
      <c r="C974">
        <v>2575</v>
      </c>
    </row>
    <row r="975" spans="1:3">
      <c r="A975" s="1">
        <v>40416.416666666664</v>
      </c>
      <c r="B975" t="s">
        <v>4</v>
      </c>
      <c r="C975">
        <v>1281</v>
      </c>
    </row>
    <row r="976" spans="1:3">
      <c r="A976" s="1">
        <v>40416.458333333336</v>
      </c>
      <c r="B976" t="s">
        <v>3</v>
      </c>
      <c r="C976">
        <v>2107</v>
      </c>
    </row>
    <row r="977" spans="1:3">
      <c r="A977" s="1">
        <v>40416.458333333336</v>
      </c>
      <c r="B977" t="s">
        <v>4</v>
      </c>
      <c r="C977">
        <v>859</v>
      </c>
    </row>
    <row r="978" spans="1:3">
      <c r="A978" s="1">
        <v>40416.5</v>
      </c>
      <c r="B978" t="s">
        <v>3</v>
      </c>
      <c r="C978">
        <v>1714</v>
      </c>
    </row>
    <row r="979" spans="1:3">
      <c r="A979" s="1">
        <v>40416.5</v>
      </c>
      <c r="B979" t="s">
        <v>4</v>
      </c>
      <c r="C979">
        <v>696</v>
      </c>
    </row>
    <row r="980" spans="1:3">
      <c r="A980" s="1">
        <v>40416.541666666664</v>
      </c>
      <c r="B980" t="s">
        <v>3</v>
      </c>
      <c r="C980">
        <v>2184</v>
      </c>
    </row>
    <row r="981" spans="1:3">
      <c r="A981" s="1">
        <v>40416.541666666664</v>
      </c>
      <c r="B981" t="s">
        <v>4</v>
      </c>
      <c r="C981">
        <v>660</v>
      </c>
    </row>
    <row r="982" spans="1:3">
      <c r="A982" s="1">
        <v>40416.583333333336</v>
      </c>
      <c r="B982" t="s">
        <v>3</v>
      </c>
      <c r="C982">
        <v>2004</v>
      </c>
    </row>
    <row r="983" spans="1:3">
      <c r="A983" s="1">
        <v>40416.583333333336</v>
      </c>
      <c r="B983" t="s">
        <v>4</v>
      </c>
      <c r="C983">
        <v>909</v>
      </c>
    </row>
    <row r="984" spans="1:3">
      <c r="A984" s="1">
        <v>40416.625</v>
      </c>
      <c r="B984" t="s">
        <v>3</v>
      </c>
      <c r="C984">
        <v>2136</v>
      </c>
    </row>
    <row r="985" spans="1:3">
      <c r="A985" s="1">
        <v>40416.625</v>
      </c>
      <c r="B985" t="s">
        <v>4</v>
      </c>
      <c r="C985">
        <v>810</v>
      </c>
    </row>
    <row r="986" spans="1:3">
      <c r="A986" s="1">
        <v>40416.666666666664</v>
      </c>
      <c r="B986" t="s">
        <v>3</v>
      </c>
      <c r="C986">
        <v>2699</v>
      </c>
    </row>
    <row r="987" spans="1:3">
      <c r="A987" s="1">
        <v>40416.666666666664</v>
      </c>
      <c r="B987" t="s">
        <v>4</v>
      </c>
      <c r="C987">
        <v>841</v>
      </c>
    </row>
    <row r="988" spans="1:3">
      <c r="A988" s="1">
        <v>40416.708333333336</v>
      </c>
      <c r="B988" t="s">
        <v>3</v>
      </c>
      <c r="C988">
        <v>3976</v>
      </c>
    </row>
    <row r="989" spans="1:3">
      <c r="A989" s="1">
        <v>40416.708333333336</v>
      </c>
      <c r="B989" t="s">
        <v>4</v>
      </c>
      <c r="C989">
        <v>1605</v>
      </c>
    </row>
    <row r="990" spans="1:3">
      <c r="A990" s="1">
        <v>40416.75</v>
      </c>
      <c r="B990" t="s">
        <v>3</v>
      </c>
      <c r="C990">
        <v>3634</v>
      </c>
    </row>
    <row r="991" spans="1:3">
      <c r="A991" s="1">
        <v>40416.75</v>
      </c>
      <c r="B991" t="s">
        <v>4</v>
      </c>
      <c r="C991">
        <v>1769</v>
      </c>
    </row>
    <row r="992" spans="1:3">
      <c r="A992" s="1">
        <v>40416.791666666664</v>
      </c>
      <c r="B992" t="s">
        <v>3</v>
      </c>
      <c r="C992">
        <v>2196</v>
      </c>
    </row>
    <row r="993" spans="1:3">
      <c r="A993" s="1">
        <v>40416.791666666664</v>
      </c>
      <c r="B993" t="s">
        <v>4</v>
      </c>
      <c r="C993">
        <v>1359</v>
      </c>
    </row>
    <row r="994" spans="1:3">
      <c r="A994" s="1">
        <v>40416.833333333336</v>
      </c>
      <c r="B994" t="s">
        <v>3</v>
      </c>
      <c r="C994">
        <v>1572</v>
      </c>
    </row>
    <row r="995" spans="1:3">
      <c r="A995" s="1">
        <v>40416.833333333336</v>
      </c>
      <c r="B995" t="s">
        <v>4</v>
      </c>
      <c r="C995">
        <v>911</v>
      </c>
    </row>
    <row r="996" spans="1:3">
      <c r="A996" s="1">
        <v>40416.875</v>
      </c>
      <c r="B996" t="s">
        <v>3</v>
      </c>
      <c r="C996">
        <v>1398</v>
      </c>
    </row>
    <row r="997" spans="1:3">
      <c r="A997" s="1">
        <v>40416.875</v>
      </c>
      <c r="B997" t="s">
        <v>4</v>
      </c>
      <c r="C997">
        <v>716</v>
      </c>
    </row>
    <row r="998" spans="1:3">
      <c r="A998" s="1">
        <v>40416.916666666664</v>
      </c>
      <c r="B998" t="s">
        <v>3</v>
      </c>
      <c r="C998">
        <v>644</v>
      </c>
    </row>
    <row r="999" spans="1:3">
      <c r="A999" s="1">
        <v>40416.916666666664</v>
      </c>
      <c r="B999" t="s">
        <v>4</v>
      </c>
      <c r="C999">
        <v>438</v>
      </c>
    </row>
    <row r="1000" spans="1:3">
      <c r="A1000" s="1">
        <v>40416.958333333336</v>
      </c>
      <c r="B1000" t="s">
        <v>3</v>
      </c>
      <c r="C1000">
        <v>303</v>
      </c>
    </row>
    <row r="1001" spans="1:3">
      <c r="A1001" s="1">
        <v>40416.958333333336</v>
      </c>
      <c r="B1001" t="s">
        <v>4</v>
      </c>
      <c r="C1001">
        <v>38</v>
      </c>
    </row>
    <row r="1002" spans="1:3">
      <c r="A1002" s="1">
        <v>40417</v>
      </c>
      <c r="B1002" t="s">
        <v>3</v>
      </c>
      <c r="C1002">
        <v>187</v>
      </c>
    </row>
    <row r="1003" spans="1:3">
      <c r="A1003" s="1">
        <v>40417.041666666664</v>
      </c>
      <c r="B1003" t="s">
        <v>3</v>
      </c>
      <c r="C1003">
        <v>52</v>
      </c>
    </row>
    <row r="1004" spans="1:3">
      <c r="A1004" s="1">
        <v>40417.083333333336</v>
      </c>
      <c r="B1004" t="s">
        <v>3</v>
      </c>
      <c r="C1004">
        <v>62</v>
      </c>
    </row>
    <row r="1005" spans="1:3">
      <c r="A1005" s="1">
        <v>40417.083333333336</v>
      </c>
      <c r="B1005" t="s">
        <v>4</v>
      </c>
      <c r="C1005">
        <v>9</v>
      </c>
    </row>
    <row r="1006" spans="1:3">
      <c r="A1006" s="1">
        <v>40417.125</v>
      </c>
      <c r="B1006" t="s">
        <v>3</v>
      </c>
      <c r="C1006">
        <v>58</v>
      </c>
    </row>
    <row r="1007" spans="1:3">
      <c r="A1007" s="1">
        <v>40417.125</v>
      </c>
      <c r="B1007" t="s">
        <v>4</v>
      </c>
      <c r="C1007">
        <v>35</v>
      </c>
    </row>
    <row r="1008" spans="1:3">
      <c r="A1008" s="1">
        <v>40417.166666666664</v>
      </c>
      <c r="B1008" t="s">
        <v>3</v>
      </c>
      <c r="C1008">
        <v>5</v>
      </c>
    </row>
    <row r="1009" spans="1:3">
      <c r="A1009" s="1">
        <v>40417.166666666664</v>
      </c>
      <c r="B1009" t="s">
        <v>4</v>
      </c>
      <c r="C1009">
        <v>80</v>
      </c>
    </row>
    <row r="1010" spans="1:3">
      <c r="A1010" s="1">
        <v>40417.208333333336</v>
      </c>
      <c r="B1010" t="s">
        <v>3</v>
      </c>
      <c r="C1010">
        <v>32</v>
      </c>
    </row>
    <row r="1011" spans="1:3">
      <c r="A1011" s="1">
        <v>40417.208333333336</v>
      </c>
      <c r="B1011" t="s">
        <v>4</v>
      </c>
      <c r="C1011">
        <v>10</v>
      </c>
    </row>
    <row r="1012" spans="1:3">
      <c r="A1012" s="1">
        <v>40417.25</v>
      </c>
      <c r="B1012" t="s">
        <v>3</v>
      </c>
      <c r="C1012">
        <v>902</v>
      </c>
    </row>
    <row r="1013" spans="1:3">
      <c r="A1013" s="1">
        <v>40417.25</v>
      </c>
      <c r="B1013" t="s">
        <v>4</v>
      </c>
      <c r="C1013">
        <v>503</v>
      </c>
    </row>
    <row r="1014" spans="1:3">
      <c r="A1014" s="1">
        <v>40417.291666666664</v>
      </c>
      <c r="B1014" t="s">
        <v>3</v>
      </c>
      <c r="C1014">
        <v>4100</v>
      </c>
    </row>
    <row r="1015" spans="1:3">
      <c r="A1015" s="1">
        <v>40417.291666666664</v>
      </c>
      <c r="B1015" t="s">
        <v>4</v>
      </c>
      <c r="C1015">
        <v>1823</v>
      </c>
    </row>
    <row r="1016" spans="1:3">
      <c r="A1016" s="1">
        <v>40417.333333333336</v>
      </c>
      <c r="B1016" t="s">
        <v>3</v>
      </c>
      <c r="C1016">
        <v>4614</v>
      </c>
    </row>
    <row r="1017" spans="1:3">
      <c r="A1017" s="1">
        <v>40417.333333333336</v>
      </c>
      <c r="B1017" t="s">
        <v>4</v>
      </c>
      <c r="C1017">
        <v>2454</v>
      </c>
    </row>
    <row r="1018" spans="1:3">
      <c r="A1018" s="1">
        <v>40417.375</v>
      </c>
      <c r="B1018" t="s">
        <v>3</v>
      </c>
      <c r="C1018">
        <v>3395</v>
      </c>
    </row>
    <row r="1019" spans="1:3">
      <c r="A1019" s="1">
        <v>40417.375</v>
      </c>
      <c r="B1019" t="s">
        <v>4</v>
      </c>
      <c r="C1019">
        <v>1553</v>
      </c>
    </row>
    <row r="1020" spans="1:3">
      <c r="A1020" s="1">
        <v>40417.416666666664</v>
      </c>
      <c r="B1020" t="s">
        <v>3</v>
      </c>
      <c r="C1020">
        <v>2598</v>
      </c>
    </row>
    <row r="1021" spans="1:3">
      <c r="A1021" s="1">
        <v>40417.416666666664</v>
      </c>
      <c r="B1021" t="s">
        <v>4</v>
      </c>
      <c r="C1021">
        <v>1192</v>
      </c>
    </row>
    <row r="1022" spans="1:3">
      <c r="A1022" s="1">
        <v>40417.458333333336</v>
      </c>
      <c r="B1022" t="s">
        <v>3</v>
      </c>
      <c r="C1022">
        <v>2016</v>
      </c>
    </row>
    <row r="1023" spans="1:3">
      <c r="A1023" s="1">
        <v>40417.458333333336</v>
      </c>
      <c r="B1023" t="s">
        <v>4</v>
      </c>
      <c r="C1023">
        <v>914</v>
      </c>
    </row>
    <row r="1024" spans="1:3">
      <c r="A1024" s="1">
        <v>40417.5</v>
      </c>
      <c r="B1024" t="s">
        <v>3</v>
      </c>
      <c r="C1024">
        <v>1798</v>
      </c>
    </row>
    <row r="1025" spans="1:3">
      <c r="A1025" s="1">
        <v>40417.5</v>
      </c>
      <c r="B1025" t="s">
        <v>4</v>
      </c>
      <c r="C1025">
        <v>830</v>
      </c>
    </row>
    <row r="1026" spans="1:3">
      <c r="A1026" s="1">
        <v>40417.541666666664</v>
      </c>
      <c r="B1026" t="s">
        <v>3</v>
      </c>
      <c r="C1026">
        <v>1939</v>
      </c>
    </row>
    <row r="1027" spans="1:3">
      <c r="A1027" s="1">
        <v>40417.541666666664</v>
      </c>
      <c r="B1027" t="s">
        <v>4</v>
      </c>
      <c r="C1027">
        <v>732</v>
      </c>
    </row>
    <row r="1028" spans="1:3">
      <c r="A1028" s="1">
        <v>40417.583333333336</v>
      </c>
      <c r="B1028" t="s">
        <v>3</v>
      </c>
      <c r="C1028">
        <v>2090</v>
      </c>
    </row>
    <row r="1029" spans="1:3">
      <c r="A1029" s="1">
        <v>40417.583333333336</v>
      </c>
      <c r="B1029" t="s">
        <v>4</v>
      </c>
      <c r="C1029">
        <v>774</v>
      </c>
    </row>
    <row r="1030" spans="1:3">
      <c r="A1030" s="1">
        <v>40417.625</v>
      </c>
      <c r="B1030" t="s">
        <v>3</v>
      </c>
      <c r="C1030">
        <v>2103</v>
      </c>
    </row>
    <row r="1031" spans="1:3">
      <c r="A1031" s="1">
        <v>40417.625</v>
      </c>
      <c r="B1031" t="s">
        <v>4</v>
      </c>
      <c r="C1031">
        <v>893</v>
      </c>
    </row>
    <row r="1032" spans="1:3">
      <c r="A1032" s="1">
        <v>40417.666666666664</v>
      </c>
      <c r="B1032" t="s">
        <v>3</v>
      </c>
      <c r="C1032">
        <v>2017</v>
      </c>
    </row>
    <row r="1033" spans="1:3">
      <c r="A1033" s="1">
        <v>40417.666666666664</v>
      </c>
      <c r="B1033" t="s">
        <v>4</v>
      </c>
      <c r="C1033">
        <v>897</v>
      </c>
    </row>
    <row r="1034" spans="1:3">
      <c r="A1034" s="1">
        <v>40417.708333333336</v>
      </c>
      <c r="B1034" t="s">
        <v>3</v>
      </c>
      <c r="C1034">
        <v>3086</v>
      </c>
    </row>
    <row r="1035" spans="1:3">
      <c r="A1035" s="1">
        <v>40417.708333333336</v>
      </c>
      <c r="B1035" t="s">
        <v>4</v>
      </c>
      <c r="C1035">
        <v>1620</v>
      </c>
    </row>
    <row r="1036" spans="1:3">
      <c r="A1036" s="1">
        <v>40417.75</v>
      </c>
      <c r="B1036" t="s">
        <v>3</v>
      </c>
      <c r="C1036">
        <v>3310</v>
      </c>
    </row>
    <row r="1037" spans="1:3">
      <c r="A1037" s="1">
        <v>40417.75</v>
      </c>
      <c r="B1037" t="s">
        <v>4</v>
      </c>
      <c r="C1037">
        <v>1813</v>
      </c>
    </row>
    <row r="1038" spans="1:3">
      <c r="A1038" s="1">
        <v>40417.791666666664</v>
      </c>
      <c r="B1038" t="s">
        <v>3</v>
      </c>
      <c r="C1038">
        <v>1729</v>
      </c>
    </row>
    <row r="1039" spans="1:3">
      <c r="A1039" s="1">
        <v>40417.791666666664</v>
      </c>
      <c r="B1039" t="s">
        <v>4</v>
      </c>
      <c r="C1039">
        <v>1416</v>
      </c>
    </row>
    <row r="1040" spans="1:3">
      <c r="A1040" s="1">
        <v>40417.833333333336</v>
      </c>
      <c r="B1040" t="s">
        <v>3</v>
      </c>
      <c r="C1040">
        <v>1536</v>
      </c>
    </row>
    <row r="1041" spans="1:3">
      <c r="A1041" s="1">
        <v>40417.833333333336</v>
      </c>
      <c r="B1041" t="s">
        <v>4</v>
      </c>
      <c r="C1041">
        <v>842</v>
      </c>
    </row>
    <row r="1042" spans="1:3">
      <c r="A1042" s="1">
        <v>40417.875</v>
      </c>
      <c r="B1042" t="s">
        <v>3</v>
      </c>
      <c r="C1042">
        <v>1259</v>
      </c>
    </row>
    <row r="1043" spans="1:3">
      <c r="A1043" s="1">
        <v>40417.875</v>
      </c>
      <c r="B1043" t="s">
        <v>4</v>
      </c>
      <c r="C1043">
        <v>743</v>
      </c>
    </row>
    <row r="1044" spans="1:3">
      <c r="A1044" s="1">
        <v>40417.916666666664</v>
      </c>
      <c r="B1044" t="s">
        <v>3</v>
      </c>
      <c r="C1044">
        <v>739</v>
      </c>
    </row>
    <row r="1045" spans="1:3">
      <c r="A1045" s="1">
        <v>40417.916666666664</v>
      </c>
      <c r="B1045" t="s">
        <v>4</v>
      </c>
      <c r="C1045">
        <v>421</v>
      </c>
    </row>
    <row r="1046" spans="1:3">
      <c r="A1046" s="1">
        <v>40417.958333333336</v>
      </c>
      <c r="B1046" t="s">
        <v>3</v>
      </c>
      <c r="C1046">
        <v>271</v>
      </c>
    </row>
    <row r="1047" spans="1:3">
      <c r="A1047" s="1">
        <v>40417.958333333336</v>
      </c>
      <c r="B1047" t="s">
        <v>4</v>
      </c>
      <c r="C1047">
        <v>45</v>
      </c>
    </row>
    <row r="1048" spans="1:3">
      <c r="A1048" s="1">
        <v>40418</v>
      </c>
      <c r="B1048" t="s">
        <v>3</v>
      </c>
      <c r="C1048">
        <v>141</v>
      </c>
    </row>
    <row r="1049" spans="1:3">
      <c r="A1049" s="1">
        <v>40418.041666666664</v>
      </c>
      <c r="B1049" t="s">
        <v>3</v>
      </c>
      <c r="C1049">
        <v>76</v>
      </c>
    </row>
    <row r="1050" spans="1:3">
      <c r="A1050" s="1">
        <v>40418.083333333336</v>
      </c>
      <c r="B1050" t="s">
        <v>3</v>
      </c>
      <c r="C1050">
        <v>80</v>
      </c>
    </row>
    <row r="1051" spans="1:3">
      <c r="A1051" s="1">
        <v>40418.125</v>
      </c>
      <c r="B1051" t="s">
        <v>3</v>
      </c>
      <c r="C1051">
        <v>50</v>
      </c>
    </row>
    <row r="1052" spans="1:3">
      <c r="A1052" s="1">
        <v>40418.166666666664</v>
      </c>
      <c r="B1052" t="s">
        <v>3</v>
      </c>
      <c r="C1052">
        <v>34</v>
      </c>
    </row>
    <row r="1053" spans="1:3">
      <c r="A1053" s="1">
        <v>40418.208333333336</v>
      </c>
      <c r="B1053" t="s">
        <v>3</v>
      </c>
      <c r="C1053">
        <v>66</v>
      </c>
    </row>
    <row r="1054" spans="1:3">
      <c r="A1054" s="1">
        <v>40418.25</v>
      </c>
      <c r="B1054" t="s">
        <v>3</v>
      </c>
      <c r="C1054">
        <v>1183</v>
      </c>
    </row>
    <row r="1055" spans="1:3">
      <c r="A1055" s="1">
        <v>40418.25</v>
      </c>
      <c r="B1055" t="s">
        <v>4</v>
      </c>
      <c r="C1055">
        <v>416</v>
      </c>
    </row>
    <row r="1056" spans="1:3">
      <c r="A1056" s="1">
        <v>40418.291666666664</v>
      </c>
      <c r="B1056" t="s">
        <v>3</v>
      </c>
      <c r="C1056">
        <v>4237</v>
      </c>
    </row>
    <row r="1057" spans="1:3">
      <c r="A1057" s="1">
        <v>40418.291666666664</v>
      </c>
      <c r="B1057" t="s">
        <v>4</v>
      </c>
      <c r="C1057">
        <v>1697</v>
      </c>
    </row>
    <row r="1058" spans="1:3">
      <c r="A1058" s="1">
        <v>40418.333333333336</v>
      </c>
      <c r="B1058" t="s">
        <v>3</v>
      </c>
      <c r="C1058">
        <v>4913</v>
      </c>
    </row>
    <row r="1059" spans="1:3">
      <c r="A1059" s="1">
        <v>40418.333333333336</v>
      </c>
      <c r="B1059" t="s">
        <v>4</v>
      </c>
      <c r="C1059">
        <v>2332</v>
      </c>
    </row>
    <row r="1060" spans="1:3">
      <c r="A1060" s="1">
        <v>40418.375</v>
      </c>
      <c r="B1060" t="s">
        <v>3</v>
      </c>
      <c r="C1060">
        <v>3532</v>
      </c>
    </row>
    <row r="1061" spans="1:3">
      <c r="A1061" s="1">
        <v>40418.375</v>
      </c>
      <c r="B1061" t="s">
        <v>4</v>
      </c>
      <c r="C1061">
        <v>1443</v>
      </c>
    </row>
    <row r="1062" spans="1:3">
      <c r="A1062" s="1">
        <v>40418.416666666664</v>
      </c>
      <c r="B1062" t="s">
        <v>3</v>
      </c>
      <c r="C1062">
        <v>2886</v>
      </c>
    </row>
    <row r="1063" spans="1:3">
      <c r="A1063" s="1">
        <v>40418.416666666664</v>
      </c>
      <c r="B1063" t="s">
        <v>4</v>
      </c>
      <c r="C1063">
        <v>1114</v>
      </c>
    </row>
    <row r="1064" spans="1:3">
      <c r="A1064" s="1">
        <v>40418.458333333336</v>
      </c>
      <c r="B1064" t="s">
        <v>3</v>
      </c>
      <c r="C1064">
        <v>2025</v>
      </c>
    </row>
    <row r="1065" spans="1:3">
      <c r="A1065" s="1">
        <v>40418.458333333336</v>
      </c>
      <c r="B1065" t="s">
        <v>4</v>
      </c>
      <c r="C1065">
        <v>849</v>
      </c>
    </row>
    <row r="1066" spans="1:3">
      <c r="A1066" s="1">
        <v>40418.5</v>
      </c>
      <c r="B1066" t="s">
        <v>3</v>
      </c>
      <c r="C1066">
        <v>1840</v>
      </c>
    </row>
    <row r="1067" spans="1:3">
      <c r="A1067" s="1">
        <v>40418.5</v>
      </c>
      <c r="B1067" t="s">
        <v>4</v>
      </c>
      <c r="C1067">
        <v>723</v>
      </c>
    </row>
    <row r="1068" spans="1:3">
      <c r="A1068" s="1">
        <v>40418.541666666664</v>
      </c>
      <c r="B1068" t="s">
        <v>3</v>
      </c>
      <c r="C1068">
        <v>2043</v>
      </c>
    </row>
    <row r="1069" spans="1:3">
      <c r="A1069" s="1">
        <v>40418.541666666664</v>
      </c>
      <c r="B1069" t="s">
        <v>4</v>
      </c>
      <c r="C1069">
        <v>881</v>
      </c>
    </row>
    <row r="1070" spans="1:3">
      <c r="A1070" s="1">
        <v>40418.583333333336</v>
      </c>
      <c r="B1070" t="s">
        <v>3</v>
      </c>
      <c r="C1070">
        <v>2330</v>
      </c>
    </row>
    <row r="1071" spans="1:3">
      <c r="A1071" s="1">
        <v>40418.583333333336</v>
      </c>
      <c r="B1071" t="s">
        <v>4</v>
      </c>
      <c r="C1071">
        <v>994</v>
      </c>
    </row>
    <row r="1072" spans="1:3">
      <c r="A1072" s="1">
        <v>40418.625</v>
      </c>
      <c r="B1072" t="s">
        <v>3</v>
      </c>
      <c r="C1072">
        <v>2534</v>
      </c>
    </row>
    <row r="1073" spans="1:3">
      <c r="A1073" s="1">
        <v>40418.625</v>
      </c>
      <c r="B1073" t="s">
        <v>4</v>
      </c>
      <c r="C1073">
        <v>771</v>
      </c>
    </row>
    <row r="1074" spans="1:3">
      <c r="A1074" s="1">
        <v>40418.666666666664</v>
      </c>
      <c r="B1074" t="s">
        <v>3</v>
      </c>
      <c r="C1074">
        <v>2536</v>
      </c>
    </row>
    <row r="1075" spans="1:3">
      <c r="A1075" s="1">
        <v>40418.666666666664</v>
      </c>
      <c r="B1075" t="s">
        <v>4</v>
      </c>
      <c r="C1075">
        <v>1014</v>
      </c>
    </row>
    <row r="1076" spans="1:3">
      <c r="A1076" s="1">
        <v>40418.708333333336</v>
      </c>
      <c r="B1076" t="s">
        <v>3</v>
      </c>
      <c r="C1076">
        <v>3452</v>
      </c>
    </row>
    <row r="1077" spans="1:3">
      <c r="A1077" s="1">
        <v>40418.708333333336</v>
      </c>
      <c r="B1077" t="s">
        <v>4</v>
      </c>
      <c r="C1077">
        <v>1464</v>
      </c>
    </row>
    <row r="1078" spans="1:3">
      <c r="A1078" s="1">
        <v>40418.75</v>
      </c>
      <c r="B1078" t="s">
        <v>3</v>
      </c>
      <c r="C1078">
        <v>3638</v>
      </c>
    </row>
    <row r="1079" spans="1:3">
      <c r="A1079" s="1">
        <v>40418.75</v>
      </c>
      <c r="B1079" t="s">
        <v>4</v>
      </c>
      <c r="C1079">
        <v>1860</v>
      </c>
    </row>
    <row r="1080" spans="1:3">
      <c r="A1080" s="1">
        <v>40418.791666666664</v>
      </c>
      <c r="B1080" t="s">
        <v>3</v>
      </c>
      <c r="C1080">
        <v>2308</v>
      </c>
    </row>
    <row r="1081" spans="1:3">
      <c r="A1081" s="1">
        <v>40418.791666666664</v>
      </c>
      <c r="B1081" t="s">
        <v>4</v>
      </c>
      <c r="C1081">
        <v>1282</v>
      </c>
    </row>
    <row r="1082" spans="1:3">
      <c r="A1082" s="1">
        <v>40418.833333333336</v>
      </c>
      <c r="B1082" t="s">
        <v>3</v>
      </c>
      <c r="C1082">
        <v>1724</v>
      </c>
    </row>
    <row r="1083" spans="1:3">
      <c r="A1083" s="1">
        <v>40418.833333333336</v>
      </c>
      <c r="B1083" t="s">
        <v>4</v>
      </c>
      <c r="C1083">
        <v>894</v>
      </c>
    </row>
    <row r="1084" spans="1:3">
      <c r="A1084" s="1">
        <v>40418.875</v>
      </c>
      <c r="B1084" t="s">
        <v>3</v>
      </c>
      <c r="C1084">
        <v>1491</v>
      </c>
    </row>
    <row r="1085" spans="1:3">
      <c r="A1085" s="1">
        <v>40418.875</v>
      </c>
      <c r="B1085" t="s">
        <v>4</v>
      </c>
      <c r="C1085">
        <v>680</v>
      </c>
    </row>
    <row r="1086" spans="1:3">
      <c r="A1086" s="1">
        <v>40418.916666666664</v>
      </c>
      <c r="B1086" t="s">
        <v>3</v>
      </c>
      <c r="C1086">
        <v>851</v>
      </c>
    </row>
    <row r="1087" spans="1:3">
      <c r="A1087" s="1">
        <v>40418.916666666664</v>
      </c>
      <c r="B1087" t="s">
        <v>4</v>
      </c>
      <c r="C1087">
        <v>574</v>
      </c>
    </row>
    <row r="1088" spans="1:3">
      <c r="A1088" s="1">
        <v>40418.958333333336</v>
      </c>
      <c r="B1088" t="s">
        <v>3</v>
      </c>
      <c r="C1088">
        <v>389</v>
      </c>
    </row>
    <row r="1089" spans="1:3">
      <c r="A1089" s="1">
        <v>40418.958333333336</v>
      </c>
      <c r="B1089" t="s">
        <v>4</v>
      </c>
      <c r="C1089">
        <v>40</v>
      </c>
    </row>
    <row r="1090" spans="1:3">
      <c r="A1090" s="1">
        <v>40419</v>
      </c>
      <c r="B1090" t="s">
        <v>3</v>
      </c>
      <c r="C1090">
        <v>179</v>
      </c>
    </row>
    <row r="1091" spans="1:3">
      <c r="A1091" s="1">
        <v>40419.041666666664</v>
      </c>
      <c r="B1091" t="s">
        <v>3</v>
      </c>
      <c r="C1091">
        <v>55</v>
      </c>
    </row>
    <row r="1092" spans="1:3">
      <c r="A1092" s="1">
        <v>40419.208333333336</v>
      </c>
      <c r="B1092" t="s">
        <v>3</v>
      </c>
      <c r="C1092">
        <v>33</v>
      </c>
    </row>
    <row r="1093" spans="1:3">
      <c r="A1093" s="1">
        <v>40419.25</v>
      </c>
      <c r="B1093" t="s">
        <v>3</v>
      </c>
      <c r="C1093">
        <v>744</v>
      </c>
    </row>
    <row r="1094" spans="1:3">
      <c r="A1094" s="1">
        <v>40419.25</v>
      </c>
      <c r="B1094" t="s">
        <v>4</v>
      </c>
      <c r="C1094">
        <v>277</v>
      </c>
    </row>
    <row r="1095" spans="1:3">
      <c r="A1095" s="1">
        <v>40419.291666666664</v>
      </c>
      <c r="B1095" t="s">
        <v>3</v>
      </c>
      <c r="C1095">
        <v>2117</v>
      </c>
    </row>
    <row r="1096" spans="1:3">
      <c r="A1096" s="1">
        <v>40419.291666666664</v>
      </c>
      <c r="B1096" t="s">
        <v>4</v>
      </c>
      <c r="C1096">
        <v>1182</v>
      </c>
    </row>
    <row r="1097" spans="1:3">
      <c r="A1097" s="1">
        <v>40419.333333333336</v>
      </c>
      <c r="B1097" t="s">
        <v>3</v>
      </c>
      <c r="C1097">
        <v>2638</v>
      </c>
    </row>
    <row r="1098" spans="1:3">
      <c r="A1098" s="1">
        <v>40419.333333333336</v>
      </c>
      <c r="B1098" t="s">
        <v>4</v>
      </c>
      <c r="C1098">
        <v>1895</v>
      </c>
    </row>
    <row r="1099" spans="1:3">
      <c r="A1099" s="1">
        <v>40419.375</v>
      </c>
      <c r="B1099" t="s">
        <v>3</v>
      </c>
      <c r="C1099">
        <v>2440</v>
      </c>
    </row>
    <row r="1100" spans="1:3">
      <c r="A1100" s="1">
        <v>40419.375</v>
      </c>
      <c r="B1100" t="s">
        <v>4</v>
      </c>
      <c r="C1100">
        <v>1538</v>
      </c>
    </row>
    <row r="1101" spans="1:3">
      <c r="A1101" s="1">
        <v>40419.416666666664</v>
      </c>
      <c r="B1101" t="s">
        <v>3</v>
      </c>
      <c r="C1101">
        <v>2670</v>
      </c>
    </row>
    <row r="1102" spans="1:3">
      <c r="A1102" s="1">
        <v>40419.416666666664</v>
      </c>
      <c r="B1102" t="s">
        <v>4</v>
      </c>
      <c r="C1102">
        <v>1298</v>
      </c>
    </row>
    <row r="1103" spans="1:3">
      <c r="A1103" s="1">
        <v>40419.458333333336</v>
      </c>
      <c r="B1103" t="s">
        <v>3</v>
      </c>
      <c r="C1103">
        <v>2159</v>
      </c>
    </row>
    <row r="1104" spans="1:3">
      <c r="A1104" s="1">
        <v>40419.458333333336</v>
      </c>
      <c r="B1104" t="s">
        <v>4</v>
      </c>
      <c r="C1104">
        <v>1006</v>
      </c>
    </row>
    <row r="1105" spans="1:3">
      <c r="A1105" s="1">
        <v>40419.5</v>
      </c>
      <c r="B1105" t="s">
        <v>3</v>
      </c>
      <c r="C1105">
        <v>1680</v>
      </c>
    </row>
    <row r="1106" spans="1:3">
      <c r="A1106" s="1">
        <v>40419.5</v>
      </c>
      <c r="B1106" t="s">
        <v>4</v>
      </c>
      <c r="C1106">
        <v>834</v>
      </c>
    </row>
    <row r="1107" spans="1:3">
      <c r="A1107" s="1">
        <v>40419.541666666664</v>
      </c>
      <c r="B1107" t="s">
        <v>3</v>
      </c>
      <c r="C1107">
        <v>2174</v>
      </c>
    </row>
    <row r="1108" spans="1:3">
      <c r="A1108" s="1">
        <v>40419.541666666664</v>
      </c>
      <c r="B1108" t="s">
        <v>4</v>
      </c>
      <c r="C1108">
        <v>1028</v>
      </c>
    </row>
    <row r="1109" spans="1:3">
      <c r="A1109" s="1">
        <v>40419.583333333336</v>
      </c>
      <c r="B1109" t="s">
        <v>3</v>
      </c>
      <c r="C1109">
        <v>2223</v>
      </c>
    </row>
    <row r="1110" spans="1:3">
      <c r="A1110" s="1">
        <v>40419.583333333336</v>
      </c>
      <c r="B1110" t="s">
        <v>4</v>
      </c>
      <c r="C1110">
        <v>934</v>
      </c>
    </row>
    <row r="1111" spans="1:3">
      <c r="A1111" s="1">
        <v>40419.625</v>
      </c>
      <c r="B1111" t="s">
        <v>3</v>
      </c>
      <c r="C1111">
        <v>2256</v>
      </c>
    </row>
    <row r="1112" spans="1:3">
      <c r="A1112" s="1">
        <v>40419.625</v>
      </c>
      <c r="B1112" t="s">
        <v>4</v>
      </c>
      <c r="C1112">
        <v>860</v>
      </c>
    </row>
    <row r="1113" spans="1:3">
      <c r="A1113" s="1">
        <v>40419.666666666664</v>
      </c>
      <c r="B1113" t="s">
        <v>3</v>
      </c>
      <c r="C1113">
        <v>2600</v>
      </c>
    </row>
    <row r="1114" spans="1:3">
      <c r="A1114" s="1">
        <v>40419.666666666664</v>
      </c>
      <c r="B1114" t="s">
        <v>4</v>
      </c>
      <c r="C1114">
        <v>1131</v>
      </c>
    </row>
    <row r="1115" spans="1:3">
      <c r="A1115" s="1">
        <v>40419.708333333336</v>
      </c>
      <c r="B1115" t="s">
        <v>3</v>
      </c>
      <c r="C1115">
        <v>2774</v>
      </c>
    </row>
    <row r="1116" spans="1:3">
      <c r="A1116" s="1">
        <v>40419.708333333336</v>
      </c>
      <c r="B1116" t="s">
        <v>4</v>
      </c>
      <c r="C1116">
        <v>1556</v>
      </c>
    </row>
    <row r="1117" spans="1:3">
      <c r="A1117" s="1">
        <v>40419.75</v>
      </c>
      <c r="B1117" t="s">
        <v>3</v>
      </c>
      <c r="C1117">
        <v>2456</v>
      </c>
    </row>
    <row r="1118" spans="1:3">
      <c r="A1118" s="1">
        <v>40419.75</v>
      </c>
      <c r="B1118" t="s">
        <v>4</v>
      </c>
      <c r="C1118">
        <v>1616</v>
      </c>
    </row>
    <row r="1119" spans="1:3">
      <c r="A1119" s="1">
        <v>40419.791666666664</v>
      </c>
      <c r="B1119" t="s">
        <v>3</v>
      </c>
      <c r="C1119">
        <v>1925</v>
      </c>
    </row>
    <row r="1120" spans="1:3">
      <c r="A1120" s="1">
        <v>40419.791666666664</v>
      </c>
      <c r="B1120" t="s">
        <v>4</v>
      </c>
      <c r="C1120">
        <v>1132</v>
      </c>
    </row>
    <row r="1121" spans="1:3">
      <c r="A1121" s="1">
        <v>40419.833333333336</v>
      </c>
      <c r="B1121" t="s">
        <v>3</v>
      </c>
      <c r="C1121">
        <v>1551</v>
      </c>
    </row>
    <row r="1122" spans="1:3">
      <c r="A1122" s="1">
        <v>40419.833333333336</v>
      </c>
      <c r="B1122" t="s">
        <v>4</v>
      </c>
      <c r="C1122">
        <v>963</v>
      </c>
    </row>
    <row r="1123" spans="1:3">
      <c r="A1123" s="1">
        <v>40419.875</v>
      </c>
      <c r="B1123" t="s">
        <v>3</v>
      </c>
      <c r="C1123">
        <v>1659</v>
      </c>
    </row>
    <row r="1124" spans="1:3">
      <c r="A1124" s="1">
        <v>40419.875</v>
      </c>
      <c r="B1124" t="s">
        <v>4</v>
      </c>
      <c r="C1124">
        <v>786</v>
      </c>
    </row>
    <row r="1125" spans="1:3">
      <c r="A1125" s="1">
        <v>40419.916666666664</v>
      </c>
      <c r="B1125" t="s">
        <v>3</v>
      </c>
      <c r="C1125">
        <v>911</v>
      </c>
    </row>
    <row r="1126" spans="1:3">
      <c r="A1126" s="1">
        <v>40419.916666666664</v>
      </c>
      <c r="B1126" t="s">
        <v>4</v>
      </c>
      <c r="C1126">
        <v>664</v>
      </c>
    </row>
    <row r="1127" spans="1:3">
      <c r="A1127" s="1">
        <v>40419.958333333336</v>
      </c>
      <c r="B1127" t="s">
        <v>3</v>
      </c>
      <c r="C1127">
        <v>414</v>
      </c>
    </row>
    <row r="1128" spans="1:3">
      <c r="A1128" s="1">
        <v>40419.958333333336</v>
      </c>
      <c r="B1128" t="s">
        <v>4</v>
      </c>
      <c r="C1128">
        <v>79</v>
      </c>
    </row>
    <row r="1129" spans="1:3">
      <c r="A1129" s="1">
        <v>40420</v>
      </c>
      <c r="B1129" t="s">
        <v>3</v>
      </c>
      <c r="C1129">
        <v>117</v>
      </c>
    </row>
    <row r="1130" spans="1:3">
      <c r="A1130" s="1">
        <v>40420.041666666664</v>
      </c>
      <c r="B1130" t="s">
        <v>3</v>
      </c>
      <c r="C1130">
        <v>1</v>
      </c>
    </row>
    <row r="1131" spans="1:3">
      <c r="A1131" s="1">
        <v>40420.208333333336</v>
      </c>
      <c r="B1131" t="s">
        <v>3</v>
      </c>
      <c r="C1131">
        <v>23</v>
      </c>
    </row>
    <row r="1132" spans="1:3">
      <c r="A1132" s="1">
        <v>40420.25</v>
      </c>
      <c r="B1132" t="s">
        <v>3</v>
      </c>
      <c r="C1132">
        <v>745</v>
      </c>
    </row>
    <row r="1133" spans="1:3">
      <c r="A1133" s="1">
        <v>40420.25</v>
      </c>
      <c r="B1133" t="s">
        <v>4</v>
      </c>
      <c r="C1133">
        <v>279</v>
      </c>
    </row>
    <row r="1134" spans="1:3">
      <c r="A1134" s="1">
        <v>40420.291666666664</v>
      </c>
      <c r="B1134" t="s">
        <v>3</v>
      </c>
      <c r="C1134">
        <v>1715</v>
      </c>
    </row>
    <row r="1135" spans="1:3">
      <c r="A1135" s="1">
        <v>40420.291666666664</v>
      </c>
      <c r="B1135" t="s">
        <v>4</v>
      </c>
      <c r="C1135">
        <v>896</v>
      </c>
    </row>
    <row r="1136" spans="1:3">
      <c r="A1136" s="1">
        <v>40420.333333333336</v>
      </c>
      <c r="B1136" t="s">
        <v>3</v>
      </c>
      <c r="C1136">
        <v>2395</v>
      </c>
    </row>
    <row r="1137" spans="1:3">
      <c r="A1137" s="1">
        <v>40420.333333333336</v>
      </c>
      <c r="B1137" t="s">
        <v>4</v>
      </c>
      <c r="C1137">
        <v>1560</v>
      </c>
    </row>
    <row r="1138" spans="1:3">
      <c r="A1138" s="1">
        <v>40420.375</v>
      </c>
      <c r="B1138" t="s">
        <v>3</v>
      </c>
      <c r="C1138">
        <v>2529</v>
      </c>
    </row>
    <row r="1139" spans="1:3">
      <c r="A1139" s="1">
        <v>40420.375</v>
      </c>
      <c r="B1139" t="s">
        <v>4</v>
      </c>
      <c r="C1139">
        <v>1396</v>
      </c>
    </row>
    <row r="1140" spans="1:3">
      <c r="A1140" s="1">
        <v>40420.416666666664</v>
      </c>
      <c r="B1140" t="s">
        <v>3</v>
      </c>
      <c r="C1140">
        <v>2769</v>
      </c>
    </row>
    <row r="1141" spans="1:3">
      <c r="A1141" s="1">
        <v>40420.416666666664</v>
      </c>
      <c r="B1141" t="s">
        <v>4</v>
      </c>
      <c r="C1141">
        <v>1272</v>
      </c>
    </row>
    <row r="1142" spans="1:3">
      <c r="A1142" s="1">
        <v>40420.458333333336</v>
      </c>
      <c r="B1142" t="s">
        <v>3</v>
      </c>
      <c r="C1142">
        <v>2306</v>
      </c>
    </row>
    <row r="1143" spans="1:3">
      <c r="A1143" s="1">
        <v>40420.458333333336</v>
      </c>
      <c r="B1143" t="s">
        <v>4</v>
      </c>
      <c r="C1143">
        <v>1127</v>
      </c>
    </row>
    <row r="1144" spans="1:3">
      <c r="A1144" s="1">
        <v>40420.5</v>
      </c>
      <c r="B1144" t="s">
        <v>3</v>
      </c>
      <c r="C1144">
        <v>1968</v>
      </c>
    </row>
    <row r="1145" spans="1:3">
      <c r="A1145" s="1">
        <v>40420.5</v>
      </c>
      <c r="B1145" t="s">
        <v>4</v>
      </c>
      <c r="C1145">
        <v>894</v>
      </c>
    </row>
    <row r="1146" spans="1:3">
      <c r="A1146" s="1">
        <v>40420.541666666664</v>
      </c>
      <c r="B1146" t="s">
        <v>3</v>
      </c>
      <c r="C1146">
        <v>2222</v>
      </c>
    </row>
    <row r="1147" spans="1:3">
      <c r="A1147" s="1">
        <v>40420.541666666664</v>
      </c>
      <c r="B1147" t="s">
        <v>4</v>
      </c>
      <c r="C1147">
        <v>1022</v>
      </c>
    </row>
    <row r="1148" spans="1:3">
      <c r="A1148" s="1">
        <v>40420.583333333336</v>
      </c>
      <c r="B1148" t="s">
        <v>3</v>
      </c>
      <c r="C1148">
        <v>1981</v>
      </c>
    </row>
    <row r="1149" spans="1:3">
      <c r="A1149" s="1">
        <v>40420.583333333336</v>
      </c>
      <c r="B1149" t="s">
        <v>4</v>
      </c>
      <c r="C1149">
        <v>972</v>
      </c>
    </row>
    <row r="1150" spans="1:3">
      <c r="A1150" s="1">
        <v>40420.625</v>
      </c>
      <c r="B1150" t="s">
        <v>3</v>
      </c>
      <c r="C1150">
        <v>2253</v>
      </c>
    </row>
    <row r="1151" spans="1:3">
      <c r="A1151" s="1">
        <v>40420.625</v>
      </c>
      <c r="B1151" t="s">
        <v>4</v>
      </c>
      <c r="C1151">
        <v>782</v>
      </c>
    </row>
    <row r="1152" spans="1:3">
      <c r="A1152" s="1">
        <v>40420.666666666664</v>
      </c>
      <c r="B1152" t="s">
        <v>3</v>
      </c>
      <c r="C1152">
        <v>2362</v>
      </c>
    </row>
    <row r="1153" spans="1:3">
      <c r="A1153" s="1">
        <v>40420.666666666664</v>
      </c>
      <c r="B1153" t="s">
        <v>4</v>
      </c>
      <c r="C1153">
        <v>1230</v>
      </c>
    </row>
    <row r="1154" spans="1:3">
      <c r="A1154" s="1">
        <v>40420.708333333336</v>
      </c>
      <c r="B1154" t="s">
        <v>3</v>
      </c>
      <c r="C1154">
        <v>2555</v>
      </c>
    </row>
    <row r="1155" spans="1:3">
      <c r="A1155" s="1">
        <v>40420.708333333336</v>
      </c>
      <c r="B1155" t="s">
        <v>4</v>
      </c>
      <c r="C1155">
        <v>1382</v>
      </c>
    </row>
    <row r="1156" spans="1:3">
      <c r="A1156" s="1">
        <v>40420.75</v>
      </c>
      <c r="B1156" t="s">
        <v>3</v>
      </c>
      <c r="C1156">
        <v>1935</v>
      </c>
    </row>
    <row r="1157" spans="1:3">
      <c r="A1157" s="1">
        <v>40420.75</v>
      </c>
      <c r="B1157" t="s">
        <v>4</v>
      </c>
      <c r="C1157">
        <v>1314</v>
      </c>
    </row>
    <row r="1158" spans="1:3">
      <c r="A1158" s="1">
        <v>40420.791666666664</v>
      </c>
      <c r="B1158" t="s">
        <v>3</v>
      </c>
      <c r="C1158">
        <v>1683</v>
      </c>
    </row>
    <row r="1159" spans="1:3">
      <c r="A1159" s="1">
        <v>40420.791666666664</v>
      </c>
      <c r="B1159" t="s">
        <v>4</v>
      </c>
      <c r="C1159">
        <v>1081</v>
      </c>
    </row>
    <row r="1160" spans="1:3">
      <c r="A1160" s="1">
        <v>40420.833333333336</v>
      </c>
      <c r="B1160" t="s">
        <v>3</v>
      </c>
      <c r="C1160">
        <v>1537</v>
      </c>
    </row>
    <row r="1161" spans="1:3">
      <c r="A1161" s="1">
        <v>40420.833333333336</v>
      </c>
      <c r="B1161" t="s">
        <v>4</v>
      </c>
      <c r="C1161">
        <v>917</v>
      </c>
    </row>
    <row r="1162" spans="1:3">
      <c r="A1162" s="1">
        <v>40420.875</v>
      </c>
      <c r="B1162" t="s">
        <v>3</v>
      </c>
      <c r="C1162">
        <v>1109</v>
      </c>
    </row>
    <row r="1163" spans="1:3">
      <c r="A1163" s="1">
        <v>40420.875</v>
      </c>
      <c r="B1163" t="s">
        <v>4</v>
      </c>
      <c r="C1163">
        <v>832</v>
      </c>
    </row>
    <row r="1164" spans="1:3">
      <c r="A1164" s="1">
        <v>40420.916666666664</v>
      </c>
      <c r="B1164" t="s">
        <v>3</v>
      </c>
      <c r="C1164">
        <v>648</v>
      </c>
    </row>
    <row r="1165" spans="1:3">
      <c r="A1165" s="1">
        <v>40420.916666666664</v>
      </c>
      <c r="B1165" t="s">
        <v>4</v>
      </c>
      <c r="C1165">
        <v>438</v>
      </c>
    </row>
    <row r="1166" spans="1:3">
      <c r="A1166" s="1">
        <v>40420.958333333336</v>
      </c>
      <c r="B1166" t="s">
        <v>3</v>
      </c>
      <c r="C1166">
        <v>218</v>
      </c>
    </row>
    <row r="1167" spans="1:3">
      <c r="A1167" s="1">
        <v>40420.958333333336</v>
      </c>
      <c r="B1167" t="s">
        <v>4</v>
      </c>
      <c r="C1167">
        <v>30</v>
      </c>
    </row>
    <row r="1168" spans="1:3">
      <c r="A1168" s="1">
        <v>40421</v>
      </c>
      <c r="B1168" t="s">
        <v>3</v>
      </c>
      <c r="C1168">
        <v>84</v>
      </c>
    </row>
    <row r="1169" spans="1:3">
      <c r="A1169" s="1">
        <v>40421</v>
      </c>
      <c r="B1169" t="s">
        <v>4</v>
      </c>
      <c r="C1169">
        <v>16</v>
      </c>
    </row>
    <row r="1170" spans="1:3">
      <c r="A1170" s="1">
        <v>40421.041666666664</v>
      </c>
      <c r="B1170" t="s">
        <v>4</v>
      </c>
      <c r="C1170">
        <v>53</v>
      </c>
    </row>
    <row r="1171" spans="1:3">
      <c r="A1171" s="1">
        <v>40421.083333333336</v>
      </c>
      <c r="B1171" t="s">
        <v>4</v>
      </c>
      <c r="C1171">
        <v>13</v>
      </c>
    </row>
    <row r="1172" spans="1:3">
      <c r="A1172" s="1">
        <v>40421.125</v>
      </c>
      <c r="B1172" t="s">
        <v>4</v>
      </c>
      <c r="C1172">
        <v>21</v>
      </c>
    </row>
    <row r="1173" spans="1:3">
      <c r="A1173" s="1">
        <v>40421.166666666664</v>
      </c>
      <c r="B1173" t="s">
        <v>4</v>
      </c>
      <c r="C1173">
        <v>40</v>
      </c>
    </row>
    <row r="1174" spans="1:3">
      <c r="A1174" s="1">
        <v>40421.208333333336</v>
      </c>
      <c r="B1174" t="s">
        <v>3</v>
      </c>
      <c r="C1174">
        <v>11</v>
      </c>
    </row>
    <row r="1175" spans="1:3">
      <c r="A1175" s="1">
        <v>40421.208333333336</v>
      </c>
      <c r="B1175" t="s">
        <v>4</v>
      </c>
      <c r="C1175">
        <v>56</v>
      </c>
    </row>
    <row r="1176" spans="1:3">
      <c r="A1176" s="1">
        <v>40421.25</v>
      </c>
      <c r="B1176" t="s">
        <v>3</v>
      </c>
      <c r="C1176">
        <v>1775</v>
      </c>
    </row>
    <row r="1177" spans="1:3">
      <c r="A1177" s="1">
        <v>40421.25</v>
      </c>
      <c r="B1177" t="s">
        <v>4</v>
      </c>
      <c r="C1177">
        <v>713</v>
      </c>
    </row>
    <row r="1178" spans="1:3">
      <c r="A1178" s="1">
        <v>40421.291666666664</v>
      </c>
      <c r="B1178" t="s">
        <v>3</v>
      </c>
      <c r="C1178">
        <v>4983</v>
      </c>
    </row>
    <row r="1179" spans="1:3">
      <c r="A1179" s="1">
        <v>40421.291666666664</v>
      </c>
      <c r="B1179" t="s">
        <v>4</v>
      </c>
      <c r="C1179">
        <v>2030</v>
      </c>
    </row>
    <row r="1180" spans="1:3">
      <c r="A1180" s="1">
        <v>40421.333333333336</v>
      </c>
      <c r="B1180" t="s">
        <v>3</v>
      </c>
      <c r="C1180">
        <v>5190</v>
      </c>
    </row>
    <row r="1181" spans="1:3">
      <c r="A1181" s="1">
        <v>40421.333333333336</v>
      </c>
      <c r="B1181" t="s">
        <v>4</v>
      </c>
      <c r="C1181">
        <v>2098</v>
      </c>
    </row>
    <row r="1182" spans="1:3">
      <c r="A1182" s="1">
        <v>40421.375</v>
      </c>
      <c r="B1182" t="s">
        <v>3</v>
      </c>
      <c r="C1182">
        <v>3510</v>
      </c>
    </row>
    <row r="1183" spans="1:3">
      <c r="A1183" s="1">
        <v>40421.375</v>
      </c>
      <c r="B1183" t="s">
        <v>4</v>
      </c>
      <c r="C1183">
        <v>1425</v>
      </c>
    </row>
    <row r="1184" spans="1:3">
      <c r="A1184" s="1">
        <v>40421.416666666664</v>
      </c>
      <c r="B1184" t="s">
        <v>3</v>
      </c>
      <c r="C1184">
        <v>2848</v>
      </c>
    </row>
    <row r="1185" spans="1:3">
      <c r="A1185" s="1">
        <v>40421.416666666664</v>
      </c>
      <c r="B1185" t="s">
        <v>4</v>
      </c>
      <c r="C1185">
        <v>1047</v>
      </c>
    </row>
    <row r="1186" spans="1:3">
      <c r="A1186" s="1">
        <v>40421.458333333336</v>
      </c>
      <c r="B1186" t="s">
        <v>3</v>
      </c>
      <c r="C1186">
        <v>2109</v>
      </c>
    </row>
    <row r="1187" spans="1:3">
      <c r="A1187" s="1">
        <v>40421.458333333336</v>
      </c>
      <c r="B1187" t="s">
        <v>4</v>
      </c>
      <c r="C1187">
        <v>802</v>
      </c>
    </row>
    <row r="1188" spans="1:3">
      <c r="A1188" s="1">
        <v>40421.5</v>
      </c>
      <c r="B1188" t="s">
        <v>3</v>
      </c>
      <c r="C1188">
        <v>1788</v>
      </c>
    </row>
    <row r="1189" spans="1:3">
      <c r="A1189" s="1">
        <v>40421.5</v>
      </c>
      <c r="B1189" t="s">
        <v>4</v>
      </c>
      <c r="C1189">
        <v>682</v>
      </c>
    </row>
    <row r="1190" spans="1:3">
      <c r="A1190" s="1">
        <v>40421.541666666664</v>
      </c>
      <c r="B1190" t="s">
        <v>3</v>
      </c>
      <c r="C1190">
        <v>2072</v>
      </c>
    </row>
    <row r="1191" spans="1:3">
      <c r="A1191" s="1">
        <v>40421.541666666664</v>
      </c>
      <c r="B1191" t="s">
        <v>4</v>
      </c>
      <c r="C1191">
        <v>712</v>
      </c>
    </row>
    <row r="1192" spans="1:3">
      <c r="A1192" s="1">
        <v>40421.583333333336</v>
      </c>
      <c r="B1192" t="s">
        <v>3</v>
      </c>
      <c r="C1192">
        <v>2146</v>
      </c>
    </row>
    <row r="1193" spans="1:3">
      <c r="A1193" s="1">
        <v>40421.583333333336</v>
      </c>
      <c r="B1193" t="s">
        <v>4</v>
      </c>
      <c r="C1193">
        <v>839</v>
      </c>
    </row>
    <row r="1194" spans="1:3">
      <c r="A1194" s="1">
        <v>40421.625</v>
      </c>
      <c r="B1194" t="s">
        <v>3</v>
      </c>
      <c r="C1194">
        <v>2544</v>
      </c>
    </row>
    <row r="1195" spans="1:3">
      <c r="A1195" s="1">
        <v>40421.625</v>
      </c>
      <c r="B1195" t="s">
        <v>4</v>
      </c>
      <c r="C1195">
        <v>1004</v>
      </c>
    </row>
    <row r="1196" spans="1:3">
      <c r="A1196" s="1">
        <v>40421.666666666664</v>
      </c>
      <c r="B1196" t="s">
        <v>3</v>
      </c>
      <c r="C1196">
        <v>2756</v>
      </c>
    </row>
    <row r="1197" spans="1:3">
      <c r="A1197" s="1">
        <v>40421.666666666664</v>
      </c>
      <c r="B1197" t="s">
        <v>4</v>
      </c>
      <c r="C1197">
        <v>1075</v>
      </c>
    </row>
    <row r="1198" spans="1:3">
      <c r="A1198" s="1">
        <v>40421.708333333336</v>
      </c>
      <c r="B1198" t="s">
        <v>3</v>
      </c>
      <c r="C1198">
        <v>3617</v>
      </c>
    </row>
    <row r="1199" spans="1:3">
      <c r="A1199" s="1">
        <v>40421.708333333336</v>
      </c>
      <c r="B1199" t="s">
        <v>4</v>
      </c>
      <c r="C1199">
        <v>1463</v>
      </c>
    </row>
    <row r="1200" spans="1:3">
      <c r="A1200" s="1">
        <v>40421.75</v>
      </c>
      <c r="B1200" t="s">
        <v>3</v>
      </c>
      <c r="C1200">
        <v>3829</v>
      </c>
    </row>
    <row r="1201" spans="1:3">
      <c r="A1201" s="1">
        <v>40421.75</v>
      </c>
      <c r="B1201" t="s">
        <v>4</v>
      </c>
      <c r="C1201">
        <v>2132</v>
      </c>
    </row>
    <row r="1202" spans="1:3">
      <c r="A1202" s="1">
        <v>40421.791666666664</v>
      </c>
      <c r="B1202" t="s">
        <v>3</v>
      </c>
      <c r="C1202">
        <v>2293</v>
      </c>
    </row>
    <row r="1203" spans="1:3">
      <c r="A1203" s="1">
        <v>40421.791666666664</v>
      </c>
      <c r="B1203" t="s">
        <v>4</v>
      </c>
      <c r="C1203">
        <v>1399</v>
      </c>
    </row>
    <row r="1204" spans="1:3">
      <c r="A1204" s="1">
        <v>40421.833333333336</v>
      </c>
      <c r="B1204" t="s">
        <v>3</v>
      </c>
      <c r="C1204">
        <v>1548</v>
      </c>
    </row>
    <row r="1205" spans="1:3">
      <c r="A1205" s="1">
        <v>40421.833333333336</v>
      </c>
      <c r="B1205" t="s">
        <v>4</v>
      </c>
      <c r="C1205">
        <v>762</v>
      </c>
    </row>
    <row r="1206" spans="1:3">
      <c r="A1206" s="1">
        <v>40421.875</v>
      </c>
      <c r="B1206" t="s">
        <v>3</v>
      </c>
      <c r="C1206">
        <v>1269</v>
      </c>
    </row>
    <row r="1207" spans="1:3">
      <c r="A1207" s="1">
        <v>40421.875</v>
      </c>
      <c r="B1207" t="s">
        <v>4</v>
      </c>
      <c r="C1207">
        <v>662</v>
      </c>
    </row>
    <row r="1208" spans="1:3">
      <c r="A1208" s="1">
        <v>40421.916666666664</v>
      </c>
      <c r="B1208" t="s">
        <v>3</v>
      </c>
      <c r="C1208">
        <v>675</v>
      </c>
    </row>
    <row r="1209" spans="1:3">
      <c r="A1209" s="1">
        <v>40421.916666666664</v>
      </c>
      <c r="B1209" t="s">
        <v>4</v>
      </c>
      <c r="C1209">
        <v>390</v>
      </c>
    </row>
    <row r="1210" spans="1:3">
      <c r="A1210" s="1">
        <v>40421.958333333336</v>
      </c>
      <c r="B1210" t="s">
        <v>3</v>
      </c>
      <c r="C1210">
        <v>232</v>
      </c>
    </row>
    <row r="1211" spans="1:3">
      <c r="A1211" s="1">
        <v>40421.958333333336</v>
      </c>
      <c r="B1211" t="s">
        <v>4</v>
      </c>
      <c r="C1211">
        <v>32</v>
      </c>
    </row>
    <row r="1212" spans="1:3">
      <c r="A1212" s="1">
        <v>40422</v>
      </c>
      <c r="B1212" t="s">
        <v>3</v>
      </c>
      <c r="C1212">
        <v>93</v>
      </c>
    </row>
    <row r="1213" spans="1:3">
      <c r="A1213" s="1">
        <v>40422.208333333336</v>
      </c>
      <c r="B1213" t="s">
        <v>3</v>
      </c>
      <c r="C1213">
        <v>19</v>
      </c>
    </row>
    <row r="1214" spans="1:3">
      <c r="A1214" s="1">
        <v>40422.208333333336</v>
      </c>
      <c r="B1214" t="s">
        <v>4</v>
      </c>
      <c r="C1214">
        <v>22</v>
      </c>
    </row>
    <row r="1215" spans="1:3">
      <c r="A1215" s="1">
        <v>40422.25</v>
      </c>
      <c r="B1215" t="s">
        <v>3</v>
      </c>
      <c r="C1215">
        <v>1546</v>
      </c>
    </row>
    <row r="1216" spans="1:3">
      <c r="A1216" s="1">
        <v>40422.25</v>
      </c>
      <c r="B1216" t="s">
        <v>4</v>
      </c>
      <c r="C1216">
        <v>675</v>
      </c>
    </row>
    <row r="1217" spans="1:3">
      <c r="A1217" s="1">
        <v>40422.291666666664</v>
      </c>
      <c r="B1217" t="s">
        <v>3</v>
      </c>
      <c r="C1217">
        <v>4831</v>
      </c>
    </row>
    <row r="1218" spans="1:3">
      <c r="A1218" s="1">
        <v>40422.291666666664</v>
      </c>
      <c r="B1218" t="s">
        <v>4</v>
      </c>
      <c r="C1218">
        <v>2166</v>
      </c>
    </row>
    <row r="1219" spans="1:3">
      <c r="A1219" s="1">
        <v>40422.333333333336</v>
      </c>
      <c r="B1219" t="s">
        <v>3</v>
      </c>
      <c r="C1219">
        <v>5137</v>
      </c>
    </row>
    <row r="1220" spans="1:3">
      <c r="A1220" s="1">
        <v>40422.333333333336</v>
      </c>
      <c r="B1220" t="s">
        <v>4</v>
      </c>
      <c r="C1220">
        <v>2473</v>
      </c>
    </row>
    <row r="1221" spans="1:3">
      <c r="A1221" s="1">
        <v>40422.375</v>
      </c>
      <c r="B1221" t="s">
        <v>3</v>
      </c>
      <c r="C1221">
        <v>3394</v>
      </c>
    </row>
    <row r="1222" spans="1:3">
      <c r="A1222" s="1">
        <v>40422.375</v>
      </c>
      <c r="B1222" t="s">
        <v>4</v>
      </c>
      <c r="C1222">
        <v>1543</v>
      </c>
    </row>
    <row r="1223" spans="1:3">
      <c r="A1223" s="1">
        <v>40422.416666666664</v>
      </c>
      <c r="B1223" t="s">
        <v>3</v>
      </c>
      <c r="C1223">
        <v>2720</v>
      </c>
    </row>
    <row r="1224" spans="1:3">
      <c r="A1224" s="1">
        <v>40422.416666666664</v>
      </c>
      <c r="B1224" t="s">
        <v>4</v>
      </c>
      <c r="C1224">
        <v>1221</v>
      </c>
    </row>
    <row r="1225" spans="1:3">
      <c r="A1225" s="1">
        <v>40422.458333333336</v>
      </c>
      <c r="B1225" t="s">
        <v>3</v>
      </c>
      <c r="C1225">
        <v>2231</v>
      </c>
    </row>
    <row r="1226" spans="1:3">
      <c r="A1226" s="1">
        <v>40422.458333333336</v>
      </c>
      <c r="B1226" t="s">
        <v>4</v>
      </c>
      <c r="C1226">
        <v>909</v>
      </c>
    </row>
    <row r="1227" spans="1:3">
      <c r="A1227" s="1">
        <v>40422.5</v>
      </c>
      <c r="B1227" t="s">
        <v>3</v>
      </c>
      <c r="C1227">
        <v>1851</v>
      </c>
    </row>
    <row r="1228" spans="1:3">
      <c r="A1228" s="1">
        <v>40422.5</v>
      </c>
      <c r="B1228" t="s">
        <v>4</v>
      </c>
      <c r="C1228">
        <v>758</v>
      </c>
    </row>
    <row r="1229" spans="1:3">
      <c r="A1229" s="1">
        <v>40422.541666666664</v>
      </c>
      <c r="B1229" t="s">
        <v>3</v>
      </c>
      <c r="C1229">
        <v>2041</v>
      </c>
    </row>
    <row r="1230" spans="1:3">
      <c r="A1230" s="1">
        <v>40422.541666666664</v>
      </c>
      <c r="B1230" t="s">
        <v>4</v>
      </c>
      <c r="C1230">
        <v>778</v>
      </c>
    </row>
    <row r="1231" spans="1:3">
      <c r="A1231" s="1">
        <v>40422.583333333336</v>
      </c>
      <c r="B1231" t="s">
        <v>3</v>
      </c>
      <c r="C1231">
        <v>2160</v>
      </c>
    </row>
    <row r="1232" spans="1:3">
      <c r="A1232" s="1">
        <v>40422.583333333336</v>
      </c>
      <c r="B1232" t="s">
        <v>4</v>
      </c>
      <c r="C1232">
        <v>860</v>
      </c>
    </row>
    <row r="1233" spans="1:3">
      <c r="A1233" s="1">
        <v>40422.625</v>
      </c>
      <c r="B1233" t="s">
        <v>3</v>
      </c>
      <c r="C1233">
        <v>2324</v>
      </c>
    </row>
    <row r="1234" spans="1:3">
      <c r="A1234" s="1">
        <v>40422.625</v>
      </c>
      <c r="B1234" t="s">
        <v>4</v>
      </c>
      <c r="C1234">
        <v>923</v>
      </c>
    </row>
    <row r="1235" spans="1:3">
      <c r="A1235" s="1">
        <v>40422.666666666664</v>
      </c>
      <c r="B1235" t="s">
        <v>3</v>
      </c>
      <c r="C1235">
        <v>3112</v>
      </c>
    </row>
    <row r="1236" spans="1:3">
      <c r="A1236" s="1">
        <v>40422.666666666664</v>
      </c>
      <c r="B1236" t="s">
        <v>4</v>
      </c>
      <c r="C1236">
        <v>1116</v>
      </c>
    </row>
    <row r="1237" spans="1:3">
      <c r="A1237" s="1">
        <v>40422.708333333336</v>
      </c>
      <c r="B1237" t="s">
        <v>3</v>
      </c>
      <c r="C1237">
        <v>4355</v>
      </c>
    </row>
    <row r="1238" spans="1:3">
      <c r="A1238" s="1">
        <v>40422.708333333336</v>
      </c>
      <c r="B1238" t="s">
        <v>4</v>
      </c>
      <c r="C1238">
        <v>1737</v>
      </c>
    </row>
    <row r="1239" spans="1:3">
      <c r="A1239" s="1">
        <v>40422.75</v>
      </c>
      <c r="B1239" t="s">
        <v>3</v>
      </c>
      <c r="C1239">
        <v>3740</v>
      </c>
    </row>
    <row r="1240" spans="1:3">
      <c r="A1240" s="1">
        <v>40422.75</v>
      </c>
      <c r="B1240" t="s">
        <v>4</v>
      </c>
      <c r="C1240">
        <v>2068</v>
      </c>
    </row>
    <row r="1241" spans="1:3">
      <c r="A1241" s="1">
        <v>40422.791666666664</v>
      </c>
      <c r="B1241" t="s">
        <v>3</v>
      </c>
      <c r="C1241">
        <v>2233</v>
      </c>
    </row>
    <row r="1242" spans="1:3">
      <c r="A1242" s="1">
        <v>40422.791666666664</v>
      </c>
      <c r="B1242" t="s">
        <v>4</v>
      </c>
      <c r="C1242">
        <v>1269</v>
      </c>
    </row>
    <row r="1243" spans="1:3">
      <c r="A1243" s="1">
        <v>40422.833333333336</v>
      </c>
      <c r="B1243" t="s">
        <v>3</v>
      </c>
      <c r="C1243">
        <v>1677</v>
      </c>
    </row>
    <row r="1244" spans="1:3">
      <c r="A1244" s="1">
        <v>40422.833333333336</v>
      </c>
      <c r="B1244" t="s">
        <v>4</v>
      </c>
      <c r="C1244">
        <v>922</v>
      </c>
    </row>
    <row r="1245" spans="1:3">
      <c r="A1245" s="1">
        <v>40422.875</v>
      </c>
      <c r="B1245" t="s">
        <v>3</v>
      </c>
      <c r="C1245">
        <v>1436</v>
      </c>
    </row>
    <row r="1246" spans="1:3">
      <c r="A1246" s="1">
        <v>40422.875</v>
      </c>
      <c r="B1246" t="s">
        <v>4</v>
      </c>
      <c r="C1246">
        <v>786</v>
      </c>
    </row>
    <row r="1247" spans="1:3">
      <c r="A1247" s="1">
        <v>40422.916666666664</v>
      </c>
      <c r="B1247" t="s">
        <v>3</v>
      </c>
      <c r="C1247">
        <v>641</v>
      </c>
    </row>
    <row r="1248" spans="1:3">
      <c r="A1248" s="1">
        <v>40422.916666666664</v>
      </c>
      <c r="B1248" t="s">
        <v>4</v>
      </c>
      <c r="C1248">
        <v>367</v>
      </c>
    </row>
    <row r="1249" spans="1:3">
      <c r="A1249" s="1">
        <v>40422.958333333336</v>
      </c>
      <c r="B1249" t="s">
        <v>3</v>
      </c>
      <c r="C1249">
        <v>217</v>
      </c>
    </row>
    <row r="1250" spans="1:3">
      <c r="A1250" s="1">
        <v>40422.958333333336</v>
      </c>
      <c r="B1250" t="s">
        <v>4</v>
      </c>
      <c r="C1250">
        <v>47</v>
      </c>
    </row>
    <row r="1251" spans="1:3">
      <c r="A1251" s="1">
        <v>40423</v>
      </c>
      <c r="B1251" t="s">
        <v>3</v>
      </c>
      <c r="C1251">
        <v>85</v>
      </c>
    </row>
    <row r="1252" spans="1:3">
      <c r="A1252" s="1">
        <v>40423.166666666664</v>
      </c>
      <c r="B1252" t="s">
        <v>3</v>
      </c>
      <c r="C1252">
        <v>10</v>
      </c>
    </row>
    <row r="1253" spans="1:3">
      <c r="A1253" s="1">
        <v>40423.208333333336</v>
      </c>
      <c r="B1253" t="s">
        <v>3</v>
      </c>
      <c r="C1253">
        <v>70</v>
      </c>
    </row>
    <row r="1254" spans="1:3">
      <c r="A1254" s="1">
        <v>40423.208333333336</v>
      </c>
      <c r="B1254" t="s">
        <v>4</v>
      </c>
      <c r="C1254">
        <v>17</v>
      </c>
    </row>
    <row r="1255" spans="1:3">
      <c r="A1255" s="1">
        <v>40423.25</v>
      </c>
      <c r="B1255" t="s">
        <v>3</v>
      </c>
      <c r="C1255">
        <v>1873</v>
      </c>
    </row>
    <row r="1256" spans="1:3">
      <c r="A1256" s="1">
        <v>40423.25</v>
      </c>
      <c r="B1256" t="s">
        <v>4</v>
      </c>
      <c r="C1256">
        <v>589</v>
      </c>
    </row>
    <row r="1257" spans="1:3">
      <c r="A1257" s="1">
        <v>40423.291666666664</v>
      </c>
      <c r="B1257" t="s">
        <v>3</v>
      </c>
      <c r="C1257">
        <v>5098</v>
      </c>
    </row>
    <row r="1258" spans="1:3">
      <c r="A1258" s="1">
        <v>40423.291666666664</v>
      </c>
      <c r="B1258" t="s">
        <v>4</v>
      </c>
      <c r="C1258">
        <v>2117</v>
      </c>
    </row>
    <row r="1259" spans="1:3">
      <c r="A1259" s="1">
        <v>40423.333333333336</v>
      </c>
      <c r="B1259" t="s">
        <v>3</v>
      </c>
      <c r="C1259">
        <v>5077</v>
      </c>
    </row>
    <row r="1260" spans="1:3">
      <c r="A1260" s="1">
        <v>40423.333333333336</v>
      </c>
      <c r="B1260" t="s">
        <v>4</v>
      </c>
      <c r="C1260">
        <v>2409</v>
      </c>
    </row>
    <row r="1261" spans="1:3">
      <c r="A1261" s="1">
        <v>40423.375</v>
      </c>
      <c r="B1261" t="s">
        <v>3</v>
      </c>
      <c r="C1261">
        <v>3634</v>
      </c>
    </row>
    <row r="1262" spans="1:3">
      <c r="A1262" s="1">
        <v>40423.375</v>
      </c>
      <c r="B1262" t="s">
        <v>4</v>
      </c>
      <c r="C1262">
        <v>1356</v>
      </c>
    </row>
    <row r="1263" spans="1:3">
      <c r="A1263" s="1">
        <v>40423.416666666664</v>
      </c>
      <c r="B1263" t="s">
        <v>3</v>
      </c>
      <c r="C1263">
        <v>2934</v>
      </c>
    </row>
    <row r="1264" spans="1:3">
      <c r="A1264" s="1">
        <v>40423.416666666664</v>
      </c>
      <c r="B1264" t="s">
        <v>4</v>
      </c>
      <c r="C1264">
        <v>1138</v>
      </c>
    </row>
    <row r="1265" spans="1:3">
      <c r="A1265" s="1">
        <v>40423.458333333336</v>
      </c>
      <c r="B1265" t="s">
        <v>3</v>
      </c>
      <c r="C1265">
        <v>2129</v>
      </c>
    </row>
    <row r="1266" spans="1:3">
      <c r="A1266" s="1">
        <v>40423.458333333336</v>
      </c>
      <c r="B1266" t="s">
        <v>4</v>
      </c>
      <c r="C1266">
        <v>890</v>
      </c>
    </row>
    <row r="1267" spans="1:3">
      <c r="A1267" s="1">
        <v>40423.5</v>
      </c>
      <c r="B1267" t="s">
        <v>3</v>
      </c>
      <c r="C1267">
        <v>1983</v>
      </c>
    </row>
    <row r="1268" spans="1:3">
      <c r="A1268" s="1">
        <v>40423.5</v>
      </c>
      <c r="B1268" t="s">
        <v>4</v>
      </c>
      <c r="C1268">
        <v>691</v>
      </c>
    </row>
    <row r="1269" spans="1:3">
      <c r="A1269" s="1">
        <v>40423.541666666664</v>
      </c>
      <c r="B1269" t="s">
        <v>3</v>
      </c>
      <c r="C1269">
        <v>2201</v>
      </c>
    </row>
    <row r="1270" spans="1:3">
      <c r="A1270" s="1">
        <v>40423.541666666664</v>
      </c>
      <c r="B1270" t="s">
        <v>4</v>
      </c>
      <c r="C1270">
        <v>812</v>
      </c>
    </row>
    <row r="1271" spans="1:3">
      <c r="A1271" s="1">
        <v>40423.583333333336</v>
      </c>
      <c r="B1271" t="s">
        <v>3</v>
      </c>
      <c r="C1271">
        <v>2388</v>
      </c>
    </row>
    <row r="1272" spans="1:3">
      <c r="A1272" s="1">
        <v>40423.583333333336</v>
      </c>
      <c r="B1272" t="s">
        <v>4</v>
      </c>
      <c r="C1272">
        <v>842</v>
      </c>
    </row>
    <row r="1273" spans="1:3">
      <c r="A1273" s="1">
        <v>40423.625</v>
      </c>
      <c r="B1273" t="s">
        <v>3</v>
      </c>
      <c r="C1273">
        <v>2742</v>
      </c>
    </row>
    <row r="1274" spans="1:3">
      <c r="A1274" s="1">
        <v>40423.625</v>
      </c>
      <c r="B1274" t="s">
        <v>4</v>
      </c>
      <c r="C1274">
        <v>864</v>
      </c>
    </row>
    <row r="1275" spans="1:3">
      <c r="A1275" s="1">
        <v>40423.666666666664</v>
      </c>
      <c r="B1275" t="s">
        <v>3</v>
      </c>
      <c r="C1275">
        <v>3276</v>
      </c>
    </row>
    <row r="1276" spans="1:3">
      <c r="A1276" s="1">
        <v>40423.666666666664</v>
      </c>
      <c r="B1276" t="s">
        <v>4</v>
      </c>
      <c r="C1276">
        <v>953</v>
      </c>
    </row>
    <row r="1277" spans="1:3">
      <c r="A1277" s="1">
        <v>40423.708333333336</v>
      </c>
      <c r="B1277" t="s">
        <v>3</v>
      </c>
      <c r="C1277">
        <v>4103</v>
      </c>
    </row>
    <row r="1278" spans="1:3">
      <c r="A1278" s="1">
        <v>40423.708333333336</v>
      </c>
      <c r="B1278" t="s">
        <v>4</v>
      </c>
      <c r="C1278">
        <v>1612</v>
      </c>
    </row>
    <row r="1279" spans="1:3">
      <c r="A1279" s="1">
        <v>40423.75</v>
      </c>
      <c r="B1279" t="s">
        <v>3</v>
      </c>
      <c r="C1279">
        <v>3948</v>
      </c>
    </row>
    <row r="1280" spans="1:3">
      <c r="A1280" s="1">
        <v>40423.75</v>
      </c>
      <c r="B1280" t="s">
        <v>4</v>
      </c>
      <c r="C1280">
        <v>2031</v>
      </c>
    </row>
    <row r="1281" spans="1:3">
      <c r="A1281" s="1">
        <v>40423.791666666664</v>
      </c>
      <c r="B1281" t="s">
        <v>3</v>
      </c>
      <c r="C1281">
        <v>2328</v>
      </c>
    </row>
    <row r="1282" spans="1:3">
      <c r="A1282" s="1">
        <v>40423.791666666664</v>
      </c>
      <c r="B1282" t="s">
        <v>4</v>
      </c>
      <c r="C1282">
        <v>1204</v>
      </c>
    </row>
    <row r="1283" spans="1:3">
      <c r="A1283" s="1">
        <v>40423.833333333336</v>
      </c>
      <c r="B1283" t="s">
        <v>3</v>
      </c>
      <c r="C1283">
        <v>2028</v>
      </c>
    </row>
    <row r="1284" spans="1:3">
      <c r="A1284" s="1">
        <v>40423.833333333336</v>
      </c>
      <c r="B1284" t="s">
        <v>4</v>
      </c>
      <c r="C1284">
        <v>1038</v>
      </c>
    </row>
    <row r="1285" spans="1:3">
      <c r="A1285" s="1">
        <v>40423.875</v>
      </c>
      <c r="B1285" t="s">
        <v>3</v>
      </c>
      <c r="C1285">
        <v>1650</v>
      </c>
    </row>
    <row r="1286" spans="1:3">
      <c r="A1286" s="1">
        <v>40423.875</v>
      </c>
      <c r="B1286" t="s">
        <v>4</v>
      </c>
      <c r="C1286">
        <v>745</v>
      </c>
    </row>
    <row r="1287" spans="1:3">
      <c r="A1287" s="1">
        <v>40423.916666666664</v>
      </c>
      <c r="B1287" t="s">
        <v>3</v>
      </c>
      <c r="C1287">
        <v>640</v>
      </c>
    </row>
    <row r="1288" spans="1:3">
      <c r="A1288" s="1">
        <v>40423.916666666664</v>
      </c>
      <c r="B1288" t="s">
        <v>4</v>
      </c>
      <c r="C1288">
        <v>403</v>
      </c>
    </row>
    <row r="1289" spans="1:3">
      <c r="A1289" s="1">
        <v>40423.958333333336</v>
      </c>
      <c r="B1289" t="s">
        <v>3</v>
      </c>
      <c r="C1289">
        <v>202</v>
      </c>
    </row>
    <row r="1290" spans="1:3">
      <c r="A1290" s="1">
        <v>40423.958333333336</v>
      </c>
      <c r="B1290" t="s">
        <v>4</v>
      </c>
      <c r="C1290">
        <v>62</v>
      </c>
    </row>
    <row r="1291" spans="1:3">
      <c r="A1291" s="1">
        <v>40424</v>
      </c>
      <c r="B1291" t="s">
        <v>3</v>
      </c>
      <c r="C1291">
        <v>73</v>
      </c>
    </row>
    <row r="1292" spans="1:3">
      <c r="A1292" s="1">
        <v>40424.208333333336</v>
      </c>
      <c r="B1292" t="s">
        <v>3</v>
      </c>
      <c r="C1292">
        <v>16</v>
      </c>
    </row>
    <row r="1293" spans="1:3">
      <c r="A1293" s="1">
        <v>40424.208333333336</v>
      </c>
      <c r="B1293" t="s">
        <v>4</v>
      </c>
      <c r="C1293">
        <v>38</v>
      </c>
    </row>
    <row r="1294" spans="1:3">
      <c r="A1294" s="1">
        <v>40424.25</v>
      </c>
      <c r="B1294" t="s">
        <v>3</v>
      </c>
      <c r="C1294">
        <v>1565</v>
      </c>
    </row>
    <row r="1295" spans="1:3">
      <c r="A1295" s="1">
        <v>40424.25</v>
      </c>
      <c r="B1295" t="s">
        <v>4</v>
      </c>
      <c r="C1295">
        <v>690</v>
      </c>
    </row>
    <row r="1296" spans="1:3">
      <c r="A1296" s="1">
        <v>40424.291666666664</v>
      </c>
      <c r="B1296" t="s">
        <v>3</v>
      </c>
      <c r="C1296">
        <v>4987</v>
      </c>
    </row>
    <row r="1297" spans="1:3">
      <c r="A1297" s="1">
        <v>40424.291666666664</v>
      </c>
      <c r="B1297" t="s">
        <v>4</v>
      </c>
      <c r="C1297">
        <v>2087</v>
      </c>
    </row>
    <row r="1298" spans="1:3">
      <c r="A1298" s="1">
        <v>40424.333333333336</v>
      </c>
      <c r="B1298" t="s">
        <v>3</v>
      </c>
      <c r="C1298">
        <v>5022</v>
      </c>
    </row>
    <row r="1299" spans="1:3">
      <c r="A1299" s="1">
        <v>40424.333333333336</v>
      </c>
      <c r="B1299" t="s">
        <v>4</v>
      </c>
      <c r="C1299">
        <v>2498</v>
      </c>
    </row>
    <row r="1300" spans="1:3">
      <c r="A1300" s="1">
        <v>40424.375</v>
      </c>
      <c r="B1300" t="s">
        <v>3</v>
      </c>
      <c r="C1300">
        <v>3392</v>
      </c>
    </row>
    <row r="1301" spans="1:3">
      <c r="A1301" s="1">
        <v>40424.375</v>
      </c>
      <c r="B1301" t="s">
        <v>4</v>
      </c>
      <c r="C1301">
        <v>1405</v>
      </c>
    </row>
    <row r="1302" spans="1:3">
      <c r="A1302" s="1">
        <v>40424.416666666664</v>
      </c>
      <c r="B1302" t="s">
        <v>3</v>
      </c>
      <c r="C1302">
        <v>2826</v>
      </c>
    </row>
    <row r="1303" spans="1:3">
      <c r="A1303" s="1">
        <v>40424.416666666664</v>
      </c>
      <c r="B1303" t="s">
        <v>4</v>
      </c>
      <c r="C1303">
        <v>1162</v>
      </c>
    </row>
    <row r="1304" spans="1:3">
      <c r="A1304" s="1">
        <v>40424.458333333336</v>
      </c>
      <c r="B1304" t="s">
        <v>3</v>
      </c>
      <c r="C1304">
        <v>1979</v>
      </c>
    </row>
    <row r="1305" spans="1:3">
      <c r="A1305" s="1">
        <v>40424.458333333336</v>
      </c>
      <c r="B1305" t="s">
        <v>4</v>
      </c>
      <c r="C1305">
        <v>990</v>
      </c>
    </row>
    <row r="1306" spans="1:3">
      <c r="A1306" s="1">
        <v>40424.5</v>
      </c>
      <c r="B1306" t="s">
        <v>3</v>
      </c>
      <c r="C1306">
        <v>1653</v>
      </c>
    </row>
    <row r="1307" spans="1:3">
      <c r="A1307" s="1">
        <v>40424.5</v>
      </c>
      <c r="B1307" t="s">
        <v>4</v>
      </c>
      <c r="C1307">
        <v>674</v>
      </c>
    </row>
    <row r="1308" spans="1:3">
      <c r="A1308" s="1">
        <v>40424.541666666664</v>
      </c>
      <c r="B1308" t="s">
        <v>3</v>
      </c>
      <c r="C1308">
        <v>1889</v>
      </c>
    </row>
    <row r="1309" spans="1:3">
      <c r="A1309" s="1">
        <v>40424.541666666664</v>
      </c>
      <c r="B1309" t="s">
        <v>4</v>
      </c>
      <c r="C1309">
        <v>697</v>
      </c>
    </row>
    <row r="1310" spans="1:3">
      <c r="A1310" s="1">
        <v>40424.583333333336</v>
      </c>
      <c r="B1310" t="s">
        <v>3</v>
      </c>
      <c r="C1310">
        <v>2208</v>
      </c>
    </row>
    <row r="1311" spans="1:3">
      <c r="A1311" s="1">
        <v>40424.583333333336</v>
      </c>
      <c r="B1311" t="s">
        <v>4</v>
      </c>
      <c r="C1311">
        <v>783</v>
      </c>
    </row>
    <row r="1312" spans="1:3">
      <c r="A1312" s="1">
        <v>40424.625</v>
      </c>
      <c r="B1312" t="s">
        <v>3</v>
      </c>
      <c r="C1312">
        <v>2327</v>
      </c>
    </row>
    <row r="1313" spans="1:3">
      <c r="A1313" s="1">
        <v>40424.625</v>
      </c>
      <c r="B1313" t="s">
        <v>4</v>
      </c>
      <c r="C1313">
        <v>881</v>
      </c>
    </row>
    <row r="1314" spans="1:3">
      <c r="A1314" s="1">
        <v>40424.666666666664</v>
      </c>
      <c r="B1314" t="s">
        <v>3</v>
      </c>
      <c r="C1314">
        <v>2660</v>
      </c>
    </row>
    <row r="1315" spans="1:3">
      <c r="A1315" s="1">
        <v>40424.666666666664</v>
      </c>
      <c r="B1315" t="s">
        <v>4</v>
      </c>
      <c r="C1315">
        <v>1079</v>
      </c>
    </row>
    <row r="1316" spans="1:3">
      <c r="A1316" s="1">
        <v>40424.708333333336</v>
      </c>
      <c r="B1316" t="s">
        <v>3</v>
      </c>
      <c r="C1316">
        <v>3344</v>
      </c>
    </row>
    <row r="1317" spans="1:3">
      <c r="A1317" s="1">
        <v>40424.708333333336</v>
      </c>
      <c r="B1317" t="s">
        <v>4</v>
      </c>
      <c r="C1317">
        <v>1541</v>
      </c>
    </row>
    <row r="1318" spans="1:3">
      <c r="A1318" s="1">
        <v>40424.75</v>
      </c>
      <c r="B1318" t="s">
        <v>3</v>
      </c>
      <c r="C1318">
        <v>3308</v>
      </c>
    </row>
    <row r="1319" spans="1:3">
      <c r="A1319" s="1">
        <v>40424.75</v>
      </c>
      <c r="B1319" t="s">
        <v>4</v>
      </c>
      <c r="C1319">
        <v>2025</v>
      </c>
    </row>
    <row r="1320" spans="1:3">
      <c r="A1320" s="1">
        <v>40424.791666666664</v>
      </c>
      <c r="B1320" t="s">
        <v>3</v>
      </c>
      <c r="C1320">
        <v>2029</v>
      </c>
    </row>
    <row r="1321" spans="1:3">
      <c r="A1321" s="1">
        <v>40424.791666666664</v>
      </c>
      <c r="B1321" t="s">
        <v>4</v>
      </c>
      <c r="C1321">
        <v>1345</v>
      </c>
    </row>
    <row r="1322" spans="1:3">
      <c r="A1322" s="1">
        <v>40424.833333333336</v>
      </c>
      <c r="B1322" t="s">
        <v>3</v>
      </c>
      <c r="C1322">
        <v>1811</v>
      </c>
    </row>
    <row r="1323" spans="1:3">
      <c r="A1323" s="1">
        <v>40424.833333333336</v>
      </c>
      <c r="B1323" t="s">
        <v>4</v>
      </c>
      <c r="C1323">
        <v>969</v>
      </c>
    </row>
    <row r="1324" spans="1:3">
      <c r="A1324" s="1">
        <v>40424.875</v>
      </c>
      <c r="B1324" t="s">
        <v>3</v>
      </c>
      <c r="C1324">
        <v>1530</v>
      </c>
    </row>
    <row r="1325" spans="1:3">
      <c r="A1325" s="1">
        <v>40424.875</v>
      </c>
      <c r="B1325" t="s">
        <v>4</v>
      </c>
      <c r="C1325">
        <v>858</v>
      </c>
    </row>
    <row r="1326" spans="1:3">
      <c r="A1326" s="1">
        <v>40424.916666666664</v>
      </c>
      <c r="B1326" t="s">
        <v>3</v>
      </c>
      <c r="C1326">
        <v>779</v>
      </c>
    </row>
    <row r="1327" spans="1:3">
      <c r="A1327" s="1">
        <v>40424.916666666664</v>
      </c>
      <c r="B1327" t="s">
        <v>4</v>
      </c>
      <c r="C1327">
        <v>381</v>
      </c>
    </row>
    <row r="1328" spans="1:3">
      <c r="A1328" s="1">
        <v>40424.958333333336</v>
      </c>
      <c r="B1328" t="s">
        <v>3</v>
      </c>
      <c r="C1328">
        <v>219</v>
      </c>
    </row>
    <row r="1329" spans="1:3">
      <c r="A1329" s="1">
        <v>40424.958333333336</v>
      </c>
      <c r="B1329" t="s">
        <v>4</v>
      </c>
      <c r="C1329">
        <v>25</v>
      </c>
    </row>
    <row r="1330" spans="1:3">
      <c r="A1330" s="1">
        <v>40425</v>
      </c>
      <c r="B1330" t="s">
        <v>3</v>
      </c>
      <c r="C1330">
        <v>69</v>
      </c>
    </row>
    <row r="1331" spans="1:3">
      <c r="A1331" s="1">
        <v>40425.208333333336</v>
      </c>
      <c r="B1331" t="s">
        <v>3</v>
      </c>
      <c r="C1331">
        <v>10</v>
      </c>
    </row>
    <row r="1332" spans="1:3">
      <c r="A1332" s="1">
        <v>40425.25</v>
      </c>
      <c r="B1332" t="s">
        <v>3</v>
      </c>
      <c r="C1332">
        <v>1385</v>
      </c>
    </row>
    <row r="1333" spans="1:3">
      <c r="A1333" s="1">
        <v>40425.25</v>
      </c>
      <c r="B1333" t="s">
        <v>4</v>
      </c>
      <c r="C1333">
        <v>589</v>
      </c>
    </row>
    <row r="1334" spans="1:3">
      <c r="A1334" s="1">
        <v>40425.291666666664</v>
      </c>
      <c r="B1334" t="s">
        <v>3</v>
      </c>
      <c r="C1334">
        <v>4452</v>
      </c>
    </row>
    <row r="1335" spans="1:3">
      <c r="A1335" s="1">
        <v>40425.291666666664</v>
      </c>
      <c r="B1335" t="s">
        <v>4</v>
      </c>
      <c r="C1335">
        <v>2011</v>
      </c>
    </row>
    <row r="1336" spans="1:3">
      <c r="A1336" s="1">
        <v>40425.333333333336</v>
      </c>
      <c r="B1336" t="s">
        <v>3</v>
      </c>
      <c r="C1336">
        <v>4099</v>
      </c>
    </row>
    <row r="1337" spans="1:3">
      <c r="A1337" s="1">
        <v>40425.333333333336</v>
      </c>
      <c r="B1337" t="s">
        <v>4</v>
      </c>
      <c r="C1337">
        <v>2492</v>
      </c>
    </row>
    <row r="1338" spans="1:3">
      <c r="A1338" s="1">
        <v>40425.375</v>
      </c>
      <c r="B1338" t="s">
        <v>3</v>
      </c>
      <c r="C1338">
        <v>3285</v>
      </c>
    </row>
    <row r="1339" spans="1:3">
      <c r="A1339" s="1">
        <v>40425.375</v>
      </c>
      <c r="B1339" t="s">
        <v>4</v>
      </c>
      <c r="C1339">
        <v>1616</v>
      </c>
    </row>
    <row r="1340" spans="1:3">
      <c r="A1340" s="1">
        <v>40425.416666666664</v>
      </c>
      <c r="B1340" t="s">
        <v>3</v>
      </c>
      <c r="C1340">
        <v>2381</v>
      </c>
    </row>
    <row r="1341" spans="1:3">
      <c r="A1341" s="1">
        <v>40425.416666666664</v>
      </c>
      <c r="B1341" t="s">
        <v>4</v>
      </c>
      <c r="C1341">
        <v>995</v>
      </c>
    </row>
    <row r="1342" spans="1:3">
      <c r="A1342" s="1">
        <v>40425.458333333336</v>
      </c>
      <c r="B1342" t="s">
        <v>3</v>
      </c>
      <c r="C1342">
        <v>2156</v>
      </c>
    </row>
    <row r="1343" spans="1:3">
      <c r="A1343" s="1">
        <v>40425.458333333336</v>
      </c>
      <c r="B1343" t="s">
        <v>4</v>
      </c>
      <c r="C1343">
        <v>968</v>
      </c>
    </row>
    <row r="1344" spans="1:3">
      <c r="A1344" s="1">
        <v>40425.5</v>
      </c>
      <c r="B1344" t="s">
        <v>3</v>
      </c>
      <c r="C1344">
        <v>1858</v>
      </c>
    </row>
    <row r="1345" spans="1:3">
      <c r="A1345" s="1">
        <v>40425.5</v>
      </c>
      <c r="B1345" t="s">
        <v>4</v>
      </c>
      <c r="C1345">
        <v>892</v>
      </c>
    </row>
    <row r="1346" spans="1:3">
      <c r="A1346" s="1">
        <v>40425.541666666664</v>
      </c>
      <c r="B1346" t="s">
        <v>3</v>
      </c>
      <c r="C1346">
        <v>2025</v>
      </c>
    </row>
    <row r="1347" spans="1:3">
      <c r="A1347" s="1">
        <v>40425.541666666664</v>
      </c>
      <c r="B1347" t="s">
        <v>4</v>
      </c>
      <c r="C1347">
        <v>1023</v>
      </c>
    </row>
    <row r="1348" spans="1:3">
      <c r="A1348" s="1">
        <v>40425.583333333336</v>
      </c>
      <c r="B1348" t="s">
        <v>3</v>
      </c>
      <c r="C1348">
        <v>2325</v>
      </c>
    </row>
    <row r="1349" spans="1:3">
      <c r="A1349" s="1">
        <v>40425.583333333336</v>
      </c>
      <c r="B1349" t="s">
        <v>4</v>
      </c>
      <c r="C1349">
        <v>869</v>
      </c>
    </row>
    <row r="1350" spans="1:3">
      <c r="A1350" s="1">
        <v>40425.625</v>
      </c>
      <c r="B1350" t="s">
        <v>3</v>
      </c>
      <c r="C1350">
        <v>2653</v>
      </c>
    </row>
    <row r="1351" spans="1:3">
      <c r="A1351" s="1">
        <v>40425.625</v>
      </c>
      <c r="B1351" t="s">
        <v>4</v>
      </c>
      <c r="C1351">
        <v>1014</v>
      </c>
    </row>
    <row r="1352" spans="1:3">
      <c r="A1352" s="1">
        <v>40425.666666666664</v>
      </c>
      <c r="B1352" t="s">
        <v>3</v>
      </c>
      <c r="C1352">
        <v>3198</v>
      </c>
    </row>
    <row r="1353" spans="1:3">
      <c r="A1353" s="1">
        <v>40425.666666666664</v>
      </c>
      <c r="B1353" t="s">
        <v>4</v>
      </c>
      <c r="C1353">
        <v>1234</v>
      </c>
    </row>
    <row r="1354" spans="1:3">
      <c r="A1354" s="1">
        <v>40425.708333333336</v>
      </c>
      <c r="B1354" t="s">
        <v>3</v>
      </c>
      <c r="C1354">
        <v>3413</v>
      </c>
    </row>
    <row r="1355" spans="1:3">
      <c r="A1355" s="1">
        <v>40425.708333333336</v>
      </c>
      <c r="B1355" t="s">
        <v>4</v>
      </c>
      <c r="C1355">
        <v>1805</v>
      </c>
    </row>
    <row r="1356" spans="1:3">
      <c r="A1356" s="1">
        <v>40425.75</v>
      </c>
      <c r="B1356" t="s">
        <v>3</v>
      </c>
      <c r="C1356">
        <v>3708</v>
      </c>
    </row>
    <row r="1357" spans="1:3">
      <c r="A1357" s="1">
        <v>40425.75</v>
      </c>
      <c r="B1357" t="s">
        <v>4</v>
      </c>
      <c r="C1357">
        <v>1924</v>
      </c>
    </row>
    <row r="1358" spans="1:3">
      <c r="A1358" s="1">
        <v>40425.791666666664</v>
      </c>
      <c r="B1358" t="s">
        <v>3</v>
      </c>
      <c r="C1358">
        <v>2199</v>
      </c>
    </row>
    <row r="1359" spans="1:3">
      <c r="A1359" s="1">
        <v>40425.791666666664</v>
      </c>
      <c r="B1359" t="s">
        <v>4</v>
      </c>
      <c r="C1359">
        <v>1375</v>
      </c>
    </row>
    <row r="1360" spans="1:3">
      <c r="A1360" s="1">
        <v>40425.833333333336</v>
      </c>
      <c r="B1360" t="s">
        <v>3</v>
      </c>
      <c r="C1360">
        <v>1829</v>
      </c>
    </row>
    <row r="1361" spans="1:3">
      <c r="A1361" s="1">
        <v>40425.833333333336</v>
      </c>
      <c r="B1361" t="s">
        <v>4</v>
      </c>
      <c r="C1361">
        <v>1024</v>
      </c>
    </row>
    <row r="1362" spans="1:3">
      <c r="A1362" s="1">
        <v>40425.875</v>
      </c>
      <c r="B1362" t="s">
        <v>3</v>
      </c>
      <c r="C1362">
        <v>1690</v>
      </c>
    </row>
    <row r="1363" spans="1:3">
      <c r="A1363" s="1">
        <v>40425.875</v>
      </c>
      <c r="B1363" t="s">
        <v>4</v>
      </c>
      <c r="C1363">
        <v>851</v>
      </c>
    </row>
    <row r="1364" spans="1:3">
      <c r="A1364" s="1">
        <v>40425.916666666664</v>
      </c>
      <c r="B1364" t="s">
        <v>3</v>
      </c>
      <c r="C1364">
        <v>747</v>
      </c>
    </row>
    <row r="1365" spans="1:3">
      <c r="A1365" s="1">
        <v>40425.916666666664</v>
      </c>
      <c r="B1365" t="s">
        <v>4</v>
      </c>
      <c r="C1365">
        <v>645</v>
      </c>
    </row>
    <row r="1366" spans="1:3">
      <c r="A1366" s="1">
        <v>40425.958333333336</v>
      </c>
      <c r="B1366" t="s">
        <v>3</v>
      </c>
      <c r="C1366">
        <v>398</v>
      </c>
    </row>
    <row r="1367" spans="1:3">
      <c r="A1367" s="1">
        <v>40425.958333333336</v>
      </c>
      <c r="B1367" t="s">
        <v>4</v>
      </c>
      <c r="C1367">
        <v>44</v>
      </c>
    </row>
    <row r="1368" spans="1:3">
      <c r="A1368" s="1">
        <v>40426</v>
      </c>
      <c r="B1368" t="s">
        <v>3</v>
      </c>
      <c r="C1368">
        <v>147</v>
      </c>
    </row>
    <row r="1369" spans="1:3">
      <c r="A1369" s="1">
        <v>40426.041666666664</v>
      </c>
      <c r="B1369" t="s">
        <v>3</v>
      </c>
      <c r="C1369">
        <v>1</v>
      </c>
    </row>
    <row r="1370" spans="1:3">
      <c r="A1370" s="1">
        <v>40426.125</v>
      </c>
      <c r="B1370" t="s">
        <v>4</v>
      </c>
      <c r="C1370">
        <v>3</v>
      </c>
    </row>
    <row r="1371" spans="1:3">
      <c r="A1371" s="1">
        <v>40426.166666666664</v>
      </c>
      <c r="B1371" t="s">
        <v>4</v>
      </c>
      <c r="C1371">
        <v>112</v>
      </c>
    </row>
    <row r="1372" spans="1:3">
      <c r="A1372" s="1">
        <v>40426.208333333336</v>
      </c>
      <c r="B1372" t="s">
        <v>3</v>
      </c>
      <c r="C1372">
        <v>24</v>
      </c>
    </row>
    <row r="1373" spans="1:3">
      <c r="A1373" s="1">
        <v>40426.208333333336</v>
      </c>
      <c r="B1373" t="s">
        <v>4</v>
      </c>
      <c r="C1373">
        <v>127</v>
      </c>
    </row>
    <row r="1374" spans="1:3">
      <c r="A1374" s="1">
        <v>40426.25</v>
      </c>
      <c r="B1374" t="s">
        <v>3</v>
      </c>
      <c r="C1374">
        <v>746</v>
      </c>
    </row>
    <row r="1375" spans="1:3">
      <c r="A1375" s="1">
        <v>40426.25</v>
      </c>
      <c r="B1375" t="s">
        <v>4</v>
      </c>
      <c r="C1375">
        <v>354</v>
      </c>
    </row>
    <row r="1376" spans="1:3">
      <c r="A1376" s="1">
        <v>40426.291666666664</v>
      </c>
      <c r="B1376" t="s">
        <v>3</v>
      </c>
      <c r="C1376">
        <v>2145</v>
      </c>
    </row>
    <row r="1377" spans="1:3">
      <c r="A1377" s="1">
        <v>40426.291666666664</v>
      </c>
      <c r="B1377" t="s">
        <v>4</v>
      </c>
      <c r="C1377">
        <v>1200</v>
      </c>
    </row>
    <row r="1378" spans="1:3">
      <c r="A1378" s="1">
        <v>40426.333333333336</v>
      </c>
      <c r="B1378" t="s">
        <v>3</v>
      </c>
      <c r="C1378">
        <v>2853</v>
      </c>
    </row>
    <row r="1379" spans="1:3">
      <c r="A1379" s="1">
        <v>40426.333333333336</v>
      </c>
      <c r="B1379" t="s">
        <v>4</v>
      </c>
      <c r="C1379">
        <v>1815</v>
      </c>
    </row>
    <row r="1380" spans="1:3">
      <c r="A1380" s="1">
        <v>40426.375</v>
      </c>
      <c r="B1380" t="s">
        <v>3</v>
      </c>
      <c r="C1380">
        <v>3026</v>
      </c>
    </row>
    <row r="1381" spans="1:3">
      <c r="A1381" s="1">
        <v>40426.375</v>
      </c>
      <c r="B1381" t="s">
        <v>4</v>
      </c>
      <c r="C1381">
        <v>1666</v>
      </c>
    </row>
    <row r="1382" spans="1:3">
      <c r="A1382" s="1">
        <v>40426.416666666664</v>
      </c>
      <c r="B1382" t="s">
        <v>3</v>
      </c>
      <c r="C1382">
        <v>2548</v>
      </c>
    </row>
    <row r="1383" spans="1:3">
      <c r="A1383" s="1">
        <v>40426.416666666664</v>
      </c>
      <c r="B1383" t="s">
        <v>4</v>
      </c>
      <c r="C1383">
        <v>1561</v>
      </c>
    </row>
    <row r="1384" spans="1:3">
      <c r="A1384" s="1">
        <v>40426.458333333336</v>
      </c>
      <c r="B1384" t="s">
        <v>3</v>
      </c>
      <c r="C1384">
        <v>2175</v>
      </c>
    </row>
    <row r="1385" spans="1:3">
      <c r="A1385" s="1">
        <v>40426.458333333336</v>
      </c>
      <c r="B1385" t="s">
        <v>4</v>
      </c>
      <c r="C1385">
        <v>1261</v>
      </c>
    </row>
    <row r="1386" spans="1:3">
      <c r="A1386" s="1">
        <v>40426.5</v>
      </c>
      <c r="B1386" t="s">
        <v>3</v>
      </c>
      <c r="C1386">
        <v>1948</v>
      </c>
    </row>
    <row r="1387" spans="1:3">
      <c r="A1387" s="1">
        <v>40426.5</v>
      </c>
      <c r="B1387" t="s">
        <v>4</v>
      </c>
      <c r="C1387">
        <v>770</v>
      </c>
    </row>
    <row r="1388" spans="1:3">
      <c r="A1388" s="1">
        <v>40426.541666666664</v>
      </c>
      <c r="B1388" t="s">
        <v>3</v>
      </c>
      <c r="C1388">
        <v>2218</v>
      </c>
    </row>
    <row r="1389" spans="1:3">
      <c r="A1389" s="1">
        <v>40426.541666666664</v>
      </c>
      <c r="B1389" t="s">
        <v>4</v>
      </c>
      <c r="C1389">
        <v>918</v>
      </c>
    </row>
    <row r="1390" spans="1:3">
      <c r="A1390" s="1">
        <v>40426.583333333336</v>
      </c>
      <c r="B1390" t="s">
        <v>3</v>
      </c>
      <c r="C1390">
        <v>2468</v>
      </c>
    </row>
    <row r="1391" spans="1:3">
      <c r="A1391" s="1">
        <v>40426.583333333336</v>
      </c>
      <c r="B1391" t="s">
        <v>4</v>
      </c>
      <c r="C1391">
        <v>1129</v>
      </c>
    </row>
    <row r="1392" spans="1:3">
      <c r="A1392" s="1">
        <v>40426.625</v>
      </c>
      <c r="B1392" t="s">
        <v>3</v>
      </c>
      <c r="C1392">
        <v>2137</v>
      </c>
    </row>
    <row r="1393" spans="1:3">
      <c r="A1393" s="1">
        <v>40426.625</v>
      </c>
      <c r="B1393" t="s">
        <v>4</v>
      </c>
      <c r="C1393">
        <v>919</v>
      </c>
    </row>
    <row r="1394" spans="1:3">
      <c r="A1394" s="1">
        <v>40426.666666666664</v>
      </c>
      <c r="B1394" t="s">
        <v>3</v>
      </c>
      <c r="C1394">
        <v>2727</v>
      </c>
    </row>
    <row r="1395" spans="1:3">
      <c r="A1395" s="1">
        <v>40426.666666666664</v>
      </c>
      <c r="B1395" t="s">
        <v>4</v>
      </c>
      <c r="C1395">
        <v>1096</v>
      </c>
    </row>
    <row r="1396" spans="1:3">
      <c r="A1396" s="1">
        <v>40426.708333333336</v>
      </c>
      <c r="B1396" t="s">
        <v>3</v>
      </c>
      <c r="C1396">
        <v>2603</v>
      </c>
    </row>
    <row r="1397" spans="1:3">
      <c r="A1397" s="1">
        <v>40426.708333333336</v>
      </c>
      <c r="B1397" t="s">
        <v>4</v>
      </c>
      <c r="C1397">
        <v>1453</v>
      </c>
    </row>
    <row r="1398" spans="1:3">
      <c r="A1398" s="1">
        <v>40426.75</v>
      </c>
      <c r="B1398" t="s">
        <v>3</v>
      </c>
      <c r="C1398">
        <v>2490</v>
      </c>
    </row>
    <row r="1399" spans="1:3">
      <c r="A1399" s="1">
        <v>40426.75</v>
      </c>
      <c r="B1399" t="s">
        <v>4</v>
      </c>
      <c r="C1399">
        <v>1480</v>
      </c>
    </row>
    <row r="1400" spans="1:3">
      <c r="A1400" s="1">
        <v>40426.791666666664</v>
      </c>
      <c r="B1400" t="s">
        <v>3</v>
      </c>
      <c r="C1400">
        <v>1574</v>
      </c>
    </row>
    <row r="1401" spans="1:3">
      <c r="A1401" s="1">
        <v>40426.791666666664</v>
      </c>
      <c r="B1401" t="s">
        <v>4</v>
      </c>
      <c r="C1401">
        <v>1018</v>
      </c>
    </row>
    <row r="1402" spans="1:3">
      <c r="A1402" s="1">
        <v>40426.833333333336</v>
      </c>
      <c r="B1402" t="s">
        <v>3</v>
      </c>
      <c r="C1402">
        <v>1904</v>
      </c>
    </row>
    <row r="1403" spans="1:3">
      <c r="A1403" s="1">
        <v>40426.833333333336</v>
      </c>
      <c r="B1403" t="s">
        <v>4</v>
      </c>
      <c r="C1403">
        <v>881</v>
      </c>
    </row>
    <row r="1404" spans="1:3">
      <c r="A1404" s="1">
        <v>40426.875</v>
      </c>
      <c r="B1404" t="s">
        <v>3</v>
      </c>
      <c r="C1404">
        <v>1818</v>
      </c>
    </row>
    <row r="1405" spans="1:3">
      <c r="A1405" s="1">
        <v>40426.875</v>
      </c>
      <c r="B1405" t="s">
        <v>4</v>
      </c>
      <c r="C1405">
        <v>770</v>
      </c>
    </row>
    <row r="1406" spans="1:3">
      <c r="A1406" s="1">
        <v>40426.916666666664</v>
      </c>
      <c r="B1406" t="s">
        <v>3</v>
      </c>
      <c r="C1406">
        <v>917</v>
      </c>
    </row>
    <row r="1407" spans="1:3">
      <c r="A1407" s="1">
        <v>40426.916666666664</v>
      </c>
      <c r="B1407" t="s">
        <v>4</v>
      </c>
      <c r="C1407">
        <v>487</v>
      </c>
    </row>
    <row r="1408" spans="1:3">
      <c r="A1408" s="1">
        <v>40426.958333333336</v>
      </c>
      <c r="B1408" t="s">
        <v>3</v>
      </c>
      <c r="C1408">
        <v>272</v>
      </c>
    </row>
    <row r="1409" spans="1:3">
      <c r="A1409" s="1">
        <v>40426.958333333336</v>
      </c>
      <c r="B1409" t="s">
        <v>4</v>
      </c>
      <c r="C1409">
        <v>35</v>
      </c>
    </row>
    <row r="1410" spans="1:3">
      <c r="A1410" s="1">
        <v>40427</v>
      </c>
      <c r="B1410" t="s">
        <v>3</v>
      </c>
      <c r="C1410">
        <v>120</v>
      </c>
    </row>
    <row r="1411" spans="1:3">
      <c r="A1411" s="1">
        <v>40427.041666666664</v>
      </c>
      <c r="B1411" t="s">
        <v>3</v>
      </c>
      <c r="C1411">
        <v>4</v>
      </c>
    </row>
    <row r="1412" spans="1:3">
      <c r="A1412" s="1">
        <v>40427.208333333336</v>
      </c>
      <c r="B1412" t="s">
        <v>3</v>
      </c>
      <c r="C1412">
        <v>22</v>
      </c>
    </row>
    <row r="1413" spans="1:3">
      <c r="A1413" s="1">
        <v>40427.25</v>
      </c>
      <c r="B1413" t="s">
        <v>3</v>
      </c>
      <c r="C1413">
        <v>635</v>
      </c>
    </row>
    <row r="1414" spans="1:3">
      <c r="A1414" s="1">
        <v>40427.25</v>
      </c>
      <c r="B1414" t="s">
        <v>4</v>
      </c>
      <c r="C1414">
        <v>288</v>
      </c>
    </row>
    <row r="1415" spans="1:3">
      <c r="A1415" s="1">
        <v>40427.291666666664</v>
      </c>
      <c r="B1415" t="s">
        <v>3</v>
      </c>
      <c r="C1415">
        <v>1631</v>
      </c>
    </row>
    <row r="1416" spans="1:3">
      <c r="A1416" s="1">
        <v>40427.291666666664</v>
      </c>
      <c r="B1416" t="s">
        <v>4</v>
      </c>
      <c r="C1416">
        <v>806</v>
      </c>
    </row>
    <row r="1417" spans="1:3">
      <c r="A1417" s="1">
        <v>40427.333333333336</v>
      </c>
      <c r="B1417" t="s">
        <v>3</v>
      </c>
      <c r="C1417">
        <v>2255</v>
      </c>
    </row>
    <row r="1418" spans="1:3">
      <c r="A1418" s="1">
        <v>40427.333333333336</v>
      </c>
      <c r="B1418" t="s">
        <v>4</v>
      </c>
      <c r="C1418">
        <v>1311</v>
      </c>
    </row>
    <row r="1419" spans="1:3">
      <c r="A1419" s="1">
        <v>40427.375</v>
      </c>
      <c r="B1419" t="s">
        <v>3</v>
      </c>
      <c r="C1419">
        <v>2591</v>
      </c>
    </row>
    <row r="1420" spans="1:3">
      <c r="A1420" s="1">
        <v>40427.375</v>
      </c>
      <c r="B1420" t="s">
        <v>4</v>
      </c>
      <c r="C1420">
        <v>1395</v>
      </c>
    </row>
    <row r="1421" spans="1:3">
      <c r="A1421" s="1">
        <v>40427.416666666664</v>
      </c>
      <c r="B1421" t="s">
        <v>3</v>
      </c>
      <c r="C1421">
        <v>2691</v>
      </c>
    </row>
    <row r="1422" spans="1:3">
      <c r="A1422" s="1">
        <v>40427.416666666664</v>
      </c>
      <c r="B1422" t="s">
        <v>4</v>
      </c>
      <c r="C1422">
        <v>1419</v>
      </c>
    </row>
    <row r="1423" spans="1:3">
      <c r="A1423" s="1">
        <v>40427.458333333336</v>
      </c>
      <c r="B1423" t="s">
        <v>3</v>
      </c>
      <c r="C1423">
        <v>2270</v>
      </c>
    </row>
    <row r="1424" spans="1:3">
      <c r="A1424" s="1">
        <v>40427.458333333336</v>
      </c>
      <c r="B1424" t="s">
        <v>4</v>
      </c>
      <c r="C1424">
        <v>1214</v>
      </c>
    </row>
    <row r="1425" spans="1:3">
      <c r="A1425" s="1">
        <v>40427.5</v>
      </c>
      <c r="B1425" t="s">
        <v>3</v>
      </c>
      <c r="C1425">
        <v>1974</v>
      </c>
    </row>
    <row r="1426" spans="1:3">
      <c r="A1426" s="1">
        <v>40427.5</v>
      </c>
      <c r="B1426" t="s">
        <v>4</v>
      </c>
      <c r="C1426">
        <v>871</v>
      </c>
    </row>
    <row r="1427" spans="1:3">
      <c r="A1427" s="1">
        <v>40427.541666666664</v>
      </c>
      <c r="B1427" t="s">
        <v>3</v>
      </c>
      <c r="C1427">
        <v>2217</v>
      </c>
    </row>
    <row r="1428" spans="1:3">
      <c r="A1428" s="1">
        <v>40427.541666666664</v>
      </c>
      <c r="B1428" t="s">
        <v>4</v>
      </c>
      <c r="C1428">
        <v>810</v>
      </c>
    </row>
    <row r="1429" spans="1:3">
      <c r="A1429" s="1">
        <v>40427.583333333336</v>
      </c>
      <c r="B1429" t="s">
        <v>3</v>
      </c>
      <c r="C1429">
        <v>2381</v>
      </c>
    </row>
    <row r="1430" spans="1:3">
      <c r="A1430" s="1">
        <v>40427.583333333336</v>
      </c>
      <c r="B1430" t="s">
        <v>4</v>
      </c>
      <c r="C1430">
        <v>1049</v>
      </c>
    </row>
    <row r="1431" spans="1:3">
      <c r="A1431" s="1">
        <v>40427.625</v>
      </c>
      <c r="B1431" t="s">
        <v>3</v>
      </c>
      <c r="C1431">
        <v>2516</v>
      </c>
    </row>
    <row r="1432" spans="1:3">
      <c r="A1432" s="1">
        <v>40427.625</v>
      </c>
      <c r="B1432" t="s">
        <v>4</v>
      </c>
      <c r="C1432">
        <v>1081</v>
      </c>
    </row>
    <row r="1433" spans="1:3">
      <c r="A1433" s="1">
        <v>40427.666666666664</v>
      </c>
      <c r="B1433" t="s">
        <v>3</v>
      </c>
      <c r="C1433">
        <v>2557</v>
      </c>
    </row>
    <row r="1434" spans="1:3">
      <c r="A1434" s="1">
        <v>40427.666666666664</v>
      </c>
      <c r="B1434" t="s">
        <v>4</v>
      </c>
      <c r="C1434">
        <v>1145</v>
      </c>
    </row>
    <row r="1435" spans="1:3">
      <c r="A1435" s="1">
        <v>40427.708333333336</v>
      </c>
      <c r="B1435" t="s">
        <v>3</v>
      </c>
      <c r="C1435">
        <v>2714</v>
      </c>
    </row>
    <row r="1436" spans="1:3">
      <c r="A1436" s="1">
        <v>40427.708333333336</v>
      </c>
      <c r="B1436" t="s">
        <v>4</v>
      </c>
      <c r="C1436">
        <v>1466</v>
      </c>
    </row>
    <row r="1437" spans="1:3">
      <c r="A1437" s="1">
        <v>40427.75</v>
      </c>
      <c r="B1437" t="s">
        <v>3</v>
      </c>
      <c r="C1437">
        <v>1892</v>
      </c>
    </row>
    <row r="1438" spans="1:3">
      <c r="A1438" s="1">
        <v>40427.75</v>
      </c>
      <c r="B1438" t="s">
        <v>4</v>
      </c>
      <c r="C1438">
        <v>1380</v>
      </c>
    </row>
    <row r="1439" spans="1:3">
      <c r="A1439" s="1">
        <v>40427.791666666664</v>
      </c>
      <c r="B1439" t="s">
        <v>3</v>
      </c>
      <c r="C1439">
        <v>1593</v>
      </c>
    </row>
    <row r="1440" spans="1:3">
      <c r="A1440" s="1">
        <v>40427.791666666664</v>
      </c>
      <c r="B1440" t="s">
        <v>4</v>
      </c>
      <c r="C1440">
        <v>875</v>
      </c>
    </row>
    <row r="1441" spans="1:3">
      <c r="A1441" s="1">
        <v>40427.833333333336</v>
      </c>
      <c r="B1441" t="s">
        <v>3</v>
      </c>
      <c r="C1441">
        <v>1681</v>
      </c>
    </row>
    <row r="1442" spans="1:3">
      <c r="A1442" s="1">
        <v>40427.833333333336</v>
      </c>
      <c r="B1442" t="s">
        <v>4</v>
      </c>
      <c r="C1442">
        <v>781</v>
      </c>
    </row>
    <row r="1443" spans="1:3">
      <c r="A1443" s="1">
        <v>40427.875</v>
      </c>
      <c r="B1443" t="s">
        <v>3</v>
      </c>
      <c r="C1443">
        <v>1346</v>
      </c>
    </row>
    <row r="1444" spans="1:3">
      <c r="A1444" s="1">
        <v>40427.875</v>
      </c>
      <c r="B1444" t="s">
        <v>4</v>
      </c>
      <c r="C1444">
        <v>905</v>
      </c>
    </row>
    <row r="1445" spans="1:3">
      <c r="A1445" s="1">
        <v>40427.916666666664</v>
      </c>
      <c r="B1445" t="s">
        <v>3</v>
      </c>
      <c r="C1445">
        <v>662</v>
      </c>
    </row>
    <row r="1446" spans="1:3">
      <c r="A1446" s="1">
        <v>40427.916666666664</v>
      </c>
      <c r="B1446" t="s">
        <v>4</v>
      </c>
      <c r="C1446">
        <v>485</v>
      </c>
    </row>
    <row r="1447" spans="1:3">
      <c r="A1447" s="1">
        <v>40427.958333333336</v>
      </c>
      <c r="B1447" t="s">
        <v>3</v>
      </c>
      <c r="C1447">
        <v>258</v>
      </c>
    </row>
    <row r="1448" spans="1:3">
      <c r="A1448" s="1">
        <v>40427.958333333336</v>
      </c>
      <c r="B1448" t="s">
        <v>4</v>
      </c>
      <c r="C1448">
        <v>53</v>
      </c>
    </row>
    <row r="1449" spans="1:3">
      <c r="A1449" s="1">
        <v>40428</v>
      </c>
      <c r="B1449" t="s">
        <v>3</v>
      </c>
      <c r="C1449">
        <v>125</v>
      </c>
    </row>
    <row r="1450" spans="1:3">
      <c r="A1450" s="1">
        <v>40428.041666666664</v>
      </c>
      <c r="B1450" t="s">
        <v>3</v>
      </c>
      <c r="C1450">
        <v>9</v>
      </c>
    </row>
    <row r="1451" spans="1:3">
      <c r="A1451" s="1">
        <v>40428.166666666664</v>
      </c>
      <c r="B1451" t="s">
        <v>4</v>
      </c>
      <c r="C1451">
        <v>2</v>
      </c>
    </row>
    <row r="1452" spans="1:3">
      <c r="A1452" s="1">
        <v>40428.208333333336</v>
      </c>
      <c r="B1452" t="s">
        <v>3</v>
      </c>
      <c r="C1452">
        <v>18</v>
      </c>
    </row>
    <row r="1453" spans="1:3">
      <c r="A1453" s="1">
        <v>40428.208333333336</v>
      </c>
      <c r="B1453" t="s">
        <v>4</v>
      </c>
      <c r="C1453">
        <v>38</v>
      </c>
    </row>
    <row r="1454" spans="1:3">
      <c r="A1454" s="1">
        <v>40428.25</v>
      </c>
      <c r="B1454" t="s">
        <v>3</v>
      </c>
      <c r="C1454">
        <v>574</v>
      </c>
    </row>
    <row r="1455" spans="1:3">
      <c r="A1455" s="1">
        <v>40428.25</v>
      </c>
      <c r="B1455" t="s">
        <v>4</v>
      </c>
      <c r="C1455">
        <v>282</v>
      </c>
    </row>
    <row r="1456" spans="1:3">
      <c r="A1456" s="1">
        <v>40428.291666666664</v>
      </c>
      <c r="B1456" t="s">
        <v>3</v>
      </c>
      <c r="C1456">
        <v>1291</v>
      </c>
    </row>
    <row r="1457" spans="1:3">
      <c r="A1457" s="1">
        <v>40428.291666666664</v>
      </c>
      <c r="B1457" t="s">
        <v>4</v>
      </c>
      <c r="C1457">
        <v>553</v>
      </c>
    </row>
    <row r="1458" spans="1:3">
      <c r="A1458" s="1">
        <v>40428.333333333336</v>
      </c>
      <c r="B1458" t="s">
        <v>3</v>
      </c>
      <c r="C1458">
        <v>1977</v>
      </c>
    </row>
    <row r="1459" spans="1:3">
      <c r="A1459" s="1">
        <v>40428.333333333336</v>
      </c>
      <c r="B1459" t="s">
        <v>4</v>
      </c>
      <c r="C1459">
        <v>962</v>
      </c>
    </row>
    <row r="1460" spans="1:3">
      <c r="A1460" s="1">
        <v>40428.375</v>
      </c>
      <c r="B1460" t="s">
        <v>3</v>
      </c>
      <c r="C1460">
        <v>2215</v>
      </c>
    </row>
    <row r="1461" spans="1:3">
      <c r="A1461" s="1">
        <v>40428.375</v>
      </c>
      <c r="B1461" t="s">
        <v>4</v>
      </c>
      <c r="C1461">
        <v>1072</v>
      </c>
    </row>
    <row r="1462" spans="1:3">
      <c r="A1462" s="1">
        <v>40428.416666666664</v>
      </c>
      <c r="B1462" t="s">
        <v>3</v>
      </c>
      <c r="C1462">
        <v>2439</v>
      </c>
    </row>
    <row r="1463" spans="1:3">
      <c r="A1463" s="1">
        <v>40428.416666666664</v>
      </c>
      <c r="B1463" t="s">
        <v>4</v>
      </c>
      <c r="C1463">
        <v>1000</v>
      </c>
    </row>
    <row r="1464" spans="1:3">
      <c r="A1464" s="1">
        <v>40428.458333333336</v>
      </c>
      <c r="B1464" t="s">
        <v>3</v>
      </c>
      <c r="C1464">
        <v>2067</v>
      </c>
    </row>
    <row r="1465" spans="1:3">
      <c r="A1465" s="1">
        <v>40428.458333333336</v>
      </c>
      <c r="B1465" t="s">
        <v>4</v>
      </c>
      <c r="C1465">
        <v>856</v>
      </c>
    </row>
    <row r="1466" spans="1:3">
      <c r="A1466" s="1">
        <v>40428.5</v>
      </c>
      <c r="B1466" t="s">
        <v>3</v>
      </c>
      <c r="C1466">
        <v>1729</v>
      </c>
    </row>
    <row r="1467" spans="1:3">
      <c r="A1467" s="1">
        <v>40428.5</v>
      </c>
      <c r="B1467" t="s">
        <v>4</v>
      </c>
      <c r="C1467">
        <v>661</v>
      </c>
    </row>
    <row r="1468" spans="1:3">
      <c r="A1468" s="1">
        <v>40428.541666666664</v>
      </c>
      <c r="B1468" t="s">
        <v>3</v>
      </c>
      <c r="C1468">
        <v>2101</v>
      </c>
    </row>
    <row r="1469" spans="1:3">
      <c r="A1469" s="1">
        <v>40428.541666666664</v>
      </c>
      <c r="B1469" t="s">
        <v>4</v>
      </c>
      <c r="C1469">
        <v>698</v>
      </c>
    </row>
    <row r="1470" spans="1:3">
      <c r="A1470" s="1">
        <v>40428.583333333336</v>
      </c>
      <c r="B1470" t="s">
        <v>3</v>
      </c>
      <c r="C1470">
        <v>2321</v>
      </c>
    </row>
    <row r="1471" spans="1:3">
      <c r="A1471" s="1">
        <v>40428.583333333336</v>
      </c>
      <c r="B1471" t="s">
        <v>4</v>
      </c>
      <c r="C1471">
        <v>979</v>
      </c>
    </row>
    <row r="1472" spans="1:3">
      <c r="A1472" s="1">
        <v>40428.625</v>
      </c>
      <c r="B1472" t="s">
        <v>3</v>
      </c>
      <c r="C1472">
        <v>2597</v>
      </c>
    </row>
    <row r="1473" spans="1:3">
      <c r="A1473" s="1">
        <v>40428.625</v>
      </c>
      <c r="B1473" t="s">
        <v>4</v>
      </c>
      <c r="C1473">
        <v>1165</v>
      </c>
    </row>
    <row r="1474" spans="1:3">
      <c r="A1474" s="1">
        <v>40428.666666666664</v>
      </c>
      <c r="B1474" t="s">
        <v>3</v>
      </c>
      <c r="C1474">
        <v>2506</v>
      </c>
    </row>
    <row r="1475" spans="1:3">
      <c r="A1475" s="1">
        <v>40428.666666666664</v>
      </c>
      <c r="B1475" t="s">
        <v>4</v>
      </c>
      <c r="C1475">
        <v>1299</v>
      </c>
    </row>
    <row r="1476" spans="1:3">
      <c r="A1476" s="1">
        <v>40428.708333333336</v>
      </c>
      <c r="B1476" t="s">
        <v>3</v>
      </c>
      <c r="C1476">
        <v>2245</v>
      </c>
    </row>
    <row r="1477" spans="1:3">
      <c r="A1477" s="1">
        <v>40428.708333333336</v>
      </c>
      <c r="B1477" t="s">
        <v>4</v>
      </c>
      <c r="C1477">
        <v>1267</v>
      </c>
    </row>
    <row r="1478" spans="1:3">
      <c r="A1478" s="1">
        <v>40428.75</v>
      </c>
      <c r="B1478" t="s">
        <v>3</v>
      </c>
      <c r="C1478">
        <v>1449</v>
      </c>
    </row>
    <row r="1479" spans="1:3">
      <c r="A1479" s="1">
        <v>40428.75</v>
      </c>
      <c r="B1479" t="s">
        <v>4</v>
      </c>
      <c r="C1479">
        <v>984</v>
      </c>
    </row>
    <row r="1480" spans="1:3">
      <c r="A1480" s="1">
        <v>40428.791666666664</v>
      </c>
      <c r="B1480" t="s">
        <v>3</v>
      </c>
      <c r="C1480">
        <v>1819</v>
      </c>
    </row>
    <row r="1481" spans="1:3">
      <c r="A1481" s="1">
        <v>40428.791666666664</v>
      </c>
      <c r="B1481" t="s">
        <v>4</v>
      </c>
      <c r="C1481">
        <v>1016</v>
      </c>
    </row>
    <row r="1482" spans="1:3">
      <c r="A1482" s="1">
        <v>40428.833333333336</v>
      </c>
      <c r="B1482" t="s">
        <v>3</v>
      </c>
      <c r="C1482">
        <v>2028</v>
      </c>
    </row>
    <row r="1483" spans="1:3">
      <c r="A1483" s="1">
        <v>40428.833333333336</v>
      </c>
      <c r="B1483" t="s">
        <v>4</v>
      </c>
      <c r="C1483">
        <v>1014</v>
      </c>
    </row>
    <row r="1484" spans="1:3">
      <c r="A1484" s="1">
        <v>40428.875</v>
      </c>
      <c r="B1484" t="s">
        <v>3</v>
      </c>
      <c r="C1484">
        <v>1925</v>
      </c>
    </row>
    <row r="1485" spans="1:3">
      <c r="A1485" s="1">
        <v>40428.875</v>
      </c>
      <c r="B1485" t="s">
        <v>4</v>
      </c>
      <c r="C1485">
        <v>896</v>
      </c>
    </row>
    <row r="1486" spans="1:3">
      <c r="A1486" s="1">
        <v>40428.916666666664</v>
      </c>
      <c r="B1486" t="s">
        <v>3</v>
      </c>
      <c r="C1486">
        <v>915</v>
      </c>
    </row>
    <row r="1487" spans="1:3">
      <c r="A1487" s="1">
        <v>40428.916666666664</v>
      </c>
      <c r="B1487" t="s">
        <v>4</v>
      </c>
      <c r="C1487">
        <v>402</v>
      </c>
    </row>
    <row r="1488" spans="1:3">
      <c r="A1488" s="1">
        <v>40428.958333333336</v>
      </c>
      <c r="B1488" t="s">
        <v>3</v>
      </c>
      <c r="C1488">
        <v>346</v>
      </c>
    </row>
    <row r="1489" spans="1:3">
      <c r="A1489" s="1">
        <v>40428.958333333336</v>
      </c>
      <c r="B1489" t="s">
        <v>4</v>
      </c>
      <c r="C1489">
        <v>39</v>
      </c>
    </row>
    <row r="1490" spans="1:3">
      <c r="A1490" s="1">
        <v>40429</v>
      </c>
      <c r="B1490" t="s">
        <v>3</v>
      </c>
      <c r="C1490">
        <v>177</v>
      </c>
    </row>
    <row r="1491" spans="1:3">
      <c r="A1491" s="1">
        <v>40429.041666666664</v>
      </c>
      <c r="B1491" t="s">
        <v>3</v>
      </c>
      <c r="C1491">
        <v>104</v>
      </c>
    </row>
    <row r="1492" spans="1:3">
      <c r="A1492" s="1">
        <v>40429.083333333336</v>
      </c>
      <c r="B1492" t="s">
        <v>3</v>
      </c>
      <c r="C1492">
        <v>19</v>
      </c>
    </row>
    <row r="1493" spans="1:3">
      <c r="A1493" s="1">
        <v>40429.125</v>
      </c>
      <c r="B1493" t="s">
        <v>3</v>
      </c>
      <c r="C1493">
        <v>31</v>
      </c>
    </row>
    <row r="1494" spans="1:3">
      <c r="A1494" s="1">
        <v>40429.166666666664</v>
      </c>
      <c r="B1494" t="s">
        <v>3</v>
      </c>
      <c r="C1494">
        <v>49</v>
      </c>
    </row>
    <row r="1495" spans="1:3">
      <c r="A1495" s="1">
        <v>40429.208333333336</v>
      </c>
      <c r="B1495" t="s">
        <v>3</v>
      </c>
      <c r="C1495">
        <v>94</v>
      </c>
    </row>
    <row r="1496" spans="1:3">
      <c r="A1496" s="1">
        <v>40429.208333333336</v>
      </c>
      <c r="B1496" t="s">
        <v>4</v>
      </c>
      <c r="C1496">
        <v>1</v>
      </c>
    </row>
    <row r="1497" spans="1:3">
      <c r="A1497" s="1">
        <v>40429.25</v>
      </c>
      <c r="B1497" t="s">
        <v>3</v>
      </c>
      <c r="C1497">
        <v>1733</v>
      </c>
    </row>
    <row r="1498" spans="1:3">
      <c r="A1498" s="1">
        <v>40429.25</v>
      </c>
      <c r="B1498" t="s">
        <v>4</v>
      </c>
      <c r="C1498">
        <v>728</v>
      </c>
    </row>
    <row r="1499" spans="1:3">
      <c r="A1499" s="1">
        <v>40429.291666666664</v>
      </c>
      <c r="B1499" t="s">
        <v>3</v>
      </c>
      <c r="C1499">
        <v>4791</v>
      </c>
    </row>
    <row r="1500" spans="1:3">
      <c r="A1500" s="1">
        <v>40429.291666666664</v>
      </c>
      <c r="B1500" t="s">
        <v>4</v>
      </c>
      <c r="C1500">
        <v>2181</v>
      </c>
    </row>
    <row r="1501" spans="1:3">
      <c r="A1501" s="1">
        <v>40429.333333333336</v>
      </c>
      <c r="B1501" t="s">
        <v>3</v>
      </c>
      <c r="C1501">
        <v>4646</v>
      </c>
    </row>
    <row r="1502" spans="1:3">
      <c r="A1502" s="1">
        <v>40429.333333333336</v>
      </c>
      <c r="B1502" t="s">
        <v>4</v>
      </c>
      <c r="C1502">
        <v>2403</v>
      </c>
    </row>
    <row r="1503" spans="1:3">
      <c r="A1503" s="1">
        <v>40429.375</v>
      </c>
      <c r="B1503" t="s">
        <v>3</v>
      </c>
      <c r="C1503">
        <v>3263</v>
      </c>
    </row>
    <row r="1504" spans="1:3">
      <c r="A1504" s="1">
        <v>40429.375</v>
      </c>
      <c r="B1504" t="s">
        <v>4</v>
      </c>
      <c r="C1504">
        <v>1421</v>
      </c>
    </row>
    <row r="1505" spans="1:3">
      <c r="A1505" s="1">
        <v>40429.416666666664</v>
      </c>
      <c r="B1505" t="s">
        <v>3</v>
      </c>
      <c r="C1505">
        <v>2464</v>
      </c>
    </row>
    <row r="1506" spans="1:3">
      <c r="A1506" s="1">
        <v>40429.416666666664</v>
      </c>
      <c r="B1506" t="s">
        <v>4</v>
      </c>
      <c r="C1506">
        <v>1057</v>
      </c>
    </row>
    <row r="1507" spans="1:3">
      <c r="A1507" s="1">
        <v>40429.458333333336</v>
      </c>
      <c r="B1507" t="s">
        <v>3</v>
      </c>
      <c r="C1507">
        <v>1991</v>
      </c>
    </row>
    <row r="1508" spans="1:3">
      <c r="A1508" s="1">
        <v>40429.458333333336</v>
      </c>
      <c r="B1508" t="s">
        <v>4</v>
      </c>
      <c r="C1508">
        <v>841</v>
      </c>
    </row>
    <row r="1509" spans="1:3">
      <c r="A1509" s="1">
        <v>40429.5</v>
      </c>
      <c r="B1509" t="s">
        <v>3</v>
      </c>
      <c r="C1509">
        <v>1842</v>
      </c>
    </row>
    <row r="1510" spans="1:3">
      <c r="A1510" s="1">
        <v>40429.5</v>
      </c>
      <c r="B1510" t="s">
        <v>4</v>
      </c>
      <c r="C1510">
        <v>681</v>
      </c>
    </row>
    <row r="1511" spans="1:3">
      <c r="A1511" s="1">
        <v>40429.541666666664</v>
      </c>
      <c r="B1511" t="s">
        <v>3</v>
      </c>
      <c r="C1511">
        <v>2118</v>
      </c>
    </row>
    <row r="1512" spans="1:3">
      <c r="A1512" s="1">
        <v>40429.541666666664</v>
      </c>
      <c r="B1512" t="s">
        <v>4</v>
      </c>
      <c r="C1512">
        <v>752</v>
      </c>
    </row>
    <row r="1513" spans="1:3">
      <c r="A1513" s="1">
        <v>40429.583333333336</v>
      </c>
      <c r="B1513" t="s">
        <v>3</v>
      </c>
      <c r="C1513">
        <v>2174</v>
      </c>
    </row>
    <row r="1514" spans="1:3">
      <c r="A1514" s="1">
        <v>40429.583333333336</v>
      </c>
      <c r="B1514" t="s">
        <v>4</v>
      </c>
      <c r="C1514">
        <v>910</v>
      </c>
    </row>
    <row r="1515" spans="1:3">
      <c r="A1515" s="1">
        <v>40429.625</v>
      </c>
      <c r="B1515" t="s">
        <v>3</v>
      </c>
      <c r="C1515">
        <v>2300</v>
      </c>
    </row>
    <row r="1516" spans="1:3">
      <c r="A1516" s="1">
        <v>40429.625</v>
      </c>
      <c r="B1516" t="s">
        <v>4</v>
      </c>
      <c r="C1516">
        <v>949</v>
      </c>
    </row>
    <row r="1517" spans="1:3">
      <c r="A1517" s="1">
        <v>40429.666666666664</v>
      </c>
      <c r="B1517" t="s">
        <v>3</v>
      </c>
      <c r="C1517">
        <v>2868</v>
      </c>
    </row>
    <row r="1518" spans="1:3">
      <c r="A1518" s="1">
        <v>40429.666666666664</v>
      </c>
      <c r="B1518" t="s">
        <v>4</v>
      </c>
      <c r="C1518">
        <v>1120</v>
      </c>
    </row>
    <row r="1519" spans="1:3">
      <c r="A1519" s="1">
        <v>40429.708333333336</v>
      </c>
      <c r="B1519" t="s">
        <v>3</v>
      </c>
      <c r="C1519">
        <v>3984</v>
      </c>
    </row>
    <row r="1520" spans="1:3">
      <c r="A1520" s="1">
        <v>40429.708333333336</v>
      </c>
      <c r="B1520" t="s">
        <v>4</v>
      </c>
      <c r="C1520">
        <v>1683</v>
      </c>
    </row>
    <row r="1521" spans="1:3">
      <c r="A1521" s="1">
        <v>40429.75</v>
      </c>
      <c r="B1521" t="s">
        <v>3</v>
      </c>
      <c r="C1521">
        <v>4059</v>
      </c>
    </row>
    <row r="1522" spans="1:3">
      <c r="A1522" s="1">
        <v>40429.75</v>
      </c>
      <c r="B1522" t="s">
        <v>4</v>
      </c>
      <c r="C1522">
        <v>2116</v>
      </c>
    </row>
    <row r="1523" spans="1:3">
      <c r="A1523" s="1">
        <v>40429.791666666664</v>
      </c>
      <c r="B1523" t="s">
        <v>3</v>
      </c>
      <c r="C1523">
        <v>1815</v>
      </c>
    </row>
    <row r="1524" spans="1:3">
      <c r="A1524" s="1">
        <v>40429.791666666664</v>
      </c>
      <c r="B1524" t="s">
        <v>4</v>
      </c>
      <c r="C1524">
        <v>1184</v>
      </c>
    </row>
    <row r="1525" spans="1:3">
      <c r="A1525" s="1">
        <v>40429.833333333336</v>
      </c>
      <c r="B1525" t="s">
        <v>3</v>
      </c>
      <c r="C1525">
        <v>1520</v>
      </c>
    </row>
    <row r="1526" spans="1:3">
      <c r="A1526" s="1">
        <v>40429.833333333336</v>
      </c>
      <c r="B1526" t="s">
        <v>4</v>
      </c>
      <c r="C1526">
        <v>772</v>
      </c>
    </row>
    <row r="1527" spans="1:3">
      <c r="A1527" s="1">
        <v>40429.875</v>
      </c>
      <c r="B1527" t="s">
        <v>3</v>
      </c>
      <c r="C1527">
        <v>1446</v>
      </c>
    </row>
    <row r="1528" spans="1:3">
      <c r="A1528" s="1">
        <v>40429.875</v>
      </c>
      <c r="B1528" t="s">
        <v>4</v>
      </c>
      <c r="C1528">
        <v>508</v>
      </c>
    </row>
    <row r="1529" spans="1:3">
      <c r="A1529" s="1">
        <v>40429.916666666664</v>
      </c>
      <c r="B1529" t="s">
        <v>3</v>
      </c>
      <c r="C1529">
        <v>804</v>
      </c>
    </row>
    <row r="1530" spans="1:3">
      <c r="A1530" s="1">
        <v>40429.916666666664</v>
      </c>
      <c r="B1530" t="s">
        <v>4</v>
      </c>
      <c r="C1530">
        <v>324</v>
      </c>
    </row>
    <row r="1531" spans="1:3">
      <c r="A1531" s="1">
        <v>40429.958333333336</v>
      </c>
      <c r="B1531" t="s">
        <v>3</v>
      </c>
      <c r="C1531">
        <v>217</v>
      </c>
    </row>
    <row r="1532" spans="1:3">
      <c r="A1532" s="1">
        <v>40429.958333333336</v>
      </c>
      <c r="B1532" t="s">
        <v>4</v>
      </c>
      <c r="C1532">
        <v>44</v>
      </c>
    </row>
    <row r="1533" spans="1:3">
      <c r="A1533" s="1">
        <v>40430</v>
      </c>
      <c r="B1533" t="s">
        <v>3</v>
      </c>
      <c r="C1533">
        <v>70</v>
      </c>
    </row>
    <row r="1534" spans="1:3">
      <c r="A1534" s="1">
        <v>40430.083333333336</v>
      </c>
      <c r="B1534" t="s">
        <v>4</v>
      </c>
      <c r="C1534">
        <v>13</v>
      </c>
    </row>
    <row r="1535" spans="1:3">
      <c r="A1535" s="1">
        <v>40430.125</v>
      </c>
      <c r="B1535" t="s">
        <v>4</v>
      </c>
      <c r="C1535">
        <v>90</v>
      </c>
    </row>
    <row r="1536" spans="1:3">
      <c r="A1536" s="1">
        <v>40430.166666666664</v>
      </c>
      <c r="B1536" t="s">
        <v>4</v>
      </c>
      <c r="C1536">
        <v>96</v>
      </c>
    </row>
    <row r="1537" spans="1:3">
      <c r="A1537" s="1">
        <v>40430.208333333336</v>
      </c>
      <c r="B1537" t="s">
        <v>3</v>
      </c>
      <c r="C1537">
        <v>29</v>
      </c>
    </row>
    <row r="1538" spans="1:3">
      <c r="A1538" s="1">
        <v>40430.208333333336</v>
      </c>
      <c r="B1538" t="s">
        <v>4</v>
      </c>
      <c r="C1538">
        <v>30</v>
      </c>
    </row>
    <row r="1539" spans="1:3">
      <c r="A1539" s="1">
        <v>40430.25</v>
      </c>
      <c r="B1539" t="s">
        <v>3</v>
      </c>
      <c r="C1539">
        <v>1457</v>
      </c>
    </row>
    <row r="1540" spans="1:3">
      <c r="A1540" s="1">
        <v>40430.25</v>
      </c>
      <c r="B1540" t="s">
        <v>4</v>
      </c>
      <c r="C1540">
        <v>621</v>
      </c>
    </row>
    <row r="1541" spans="1:3">
      <c r="A1541" s="1">
        <v>40430.291666666664</v>
      </c>
      <c r="B1541" t="s">
        <v>3</v>
      </c>
      <c r="C1541">
        <v>5127</v>
      </c>
    </row>
    <row r="1542" spans="1:3">
      <c r="A1542" s="1">
        <v>40430.291666666664</v>
      </c>
      <c r="B1542" t="s">
        <v>4</v>
      </c>
      <c r="C1542">
        <v>2179</v>
      </c>
    </row>
    <row r="1543" spans="1:3">
      <c r="A1543" s="1">
        <v>40430.333333333336</v>
      </c>
      <c r="B1543" t="s">
        <v>3</v>
      </c>
      <c r="C1543">
        <v>4981</v>
      </c>
    </row>
    <row r="1544" spans="1:3">
      <c r="A1544" s="1">
        <v>40430.333333333336</v>
      </c>
      <c r="B1544" t="s">
        <v>4</v>
      </c>
      <c r="C1544">
        <v>2526</v>
      </c>
    </row>
    <row r="1545" spans="1:3">
      <c r="A1545" s="1">
        <v>40430.375</v>
      </c>
      <c r="B1545" t="s">
        <v>3</v>
      </c>
      <c r="C1545">
        <v>3308</v>
      </c>
    </row>
    <row r="1546" spans="1:3">
      <c r="A1546" s="1">
        <v>40430.375</v>
      </c>
      <c r="B1546" t="s">
        <v>4</v>
      </c>
      <c r="C1546">
        <v>1439</v>
      </c>
    </row>
    <row r="1547" spans="1:3">
      <c r="A1547" s="1">
        <v>40430.416666666664</v>
      </c>
      <c r="B1547" t="s">
        <v>3</v>
      </c>
      <c r="C1547">
        <v>2418</v>
      </c>
    </row>
    <row r="1548" spans="1:3">
      <c r="A1548" s="1">
        <v>40430.416666666664</v>
      </c>
      <c r="B1548" t="s">
        <v>4</v>
      </c>
      <c r="C1548">
        <v>1074</v>
      </c>
    </row>
    <row r="1549" spans="1:3">
      <c r="A1549" s="1">
        <v>40430.458333333336</v>
      </c>
      <c r="B1549" t="s">
        <v>3</v>
      </c>
      <c r="C1549">
        <v>1942</v>
      </c>
    </row>
    <row r="1550" spans="1:3">
      <c r="A1550" s="1">
        <v>40430.458333333336</v>
      </c>
      <c r="B1550" t="s">
        <v>4</v>
      </c>
      <c r="C1550">
        <v>765</v>
      </c>
    </row>
    <row r="1551" spans="1:3">
      <c r="A1551" s="1">
        <v>40430.5</v>
      </c>
      <c r="B1551" t="s">
        <v>3</v>
      </c>
      <c r="C1551">
        <v>1997</v>
      </c>
    </row>
    <row r="1552" spans="1:3">
      <c r="A1552" s="1">
        <v>40430.5</v>
      </c>
      <c r="B1552" t="s">
        <v>4</v>
      </c>
      <c r="C1552">
        <v>750</v>
      </c>
    </row>
    <row r="1553" spans="1:3">
      <c r="A1553" s="1">
        <v>40430.541666666664</v>
      </c>
      <c r="B1553" t="s">
        <v>3</v>
      </c>
      <c r="C1553">
        <v>2002</v>
      </c>
    </row>
    <row r="1554" spans="1:3">
      <c r="A1554" s="1">
        <v>40430.541666666664</v>
      </c>
      <c r="B1554" t="s">
        <v>4</v>
      </c>
      <c r="C1554">
        <v>806</v>
      </c>
    </row>
    <row r="1555" spans="1:3">
      <c r="A1555" s="1">
        <v>40430.583333333336</v>
      </c>
      <c r="B1555" t="s">
        <v>3</v>
      </c>
      <c r="C1555">
        <v>2291</v>
      </c>
    </row>
    <row r="1556" spans="1:3">
      <c r="A1556" s="1">
        <v>40430.583333333336</v>
      </c>
      <c r="B1556" t="s">
        <v>4</v>
      </c>
      <c r="C1556">
        <v>911</v>
      </c>
    </row>
    <row r="1557" spans="1:3">
      <c r="A1557" s="1">
        <v>40430.625</v>
      </c>
      <c r="B1557" t="s">
        <v>3</v>
      </c>
      <c r="C1557">
        <v>2198</v>
      </c>
    </row>
    <row r="1558" spans="1:3">
      <c r="A1558" s="1">
        <v>40430.625</v>
      </c>
      <c r="B1558" t="s">
        <v>4</v>
      </c>
      <c r="C1558">
        <v>795</v>
      </c>
    </row>
    <row r="1559" spans="1:3">
      <c r="A1559" s="1">
        <v>40430.666666666664</v>
      </c>
      <c r="B1559" t="s">
        <v>3</v>
      </c>
      <c r="C1559">
        <v>2718</v>
      </c>
    </row>
    <row r="1560" spans="1:3">
      <c r="A1560" s="1">
        <v>40430.666666666664</v>
      </c>
      <c r="B1560" t="s">
        <v>4</v>
      </c>
      <c r="C1560">
        <v>1206</v>
      </c>
    </row>
    <row r="1561" spans="1:3">
      <c r="A1561" s="1">
        <v>40430.708333333336</v>
      </c>
      <c r="B1561" t="s">
        <v>3</v>
      </c>
      <c r="C1561">
        <v>3387</v>
      </c>
    </row>
    <row r="1562" spans="1:3">
      <c r="A1562" s="1">
        <v>40430.708333333336</v>
      </c>
      <c r="B1562" t="s">
        <v>4</v>
      </c>
      <c r="C1562">
        <v>1758</v>
      </c>
    </row>
    <row r="1563" spans="1:3">
      <c r="A1563" s="1">
        <v>40430.75</v>
      </c>
      <c r="B1563" t="s">
        <v>3</v>
      </c>
      <c r="C1563">
        <v>3140</v>
      </c>
    </row>
    <row r="1564" spans="1:3">
      <c r="A1564" s="1">
        <v>40430.75</v>
      </c>
      <c r="B1564" t="s">
        <v>4</v>
      </c>
      <c r="C1564">
        <v>2065</v>
      </c>
    </row>
    <row r="1565" spans="1:3">
      <c r="A1565" s="1">
        <v>40430.791666666664</v>
      </c>
      <c r="B1565" t="s">
        <v>3</v>
      </c>
      <c r="C1565">
        <v>1887</v>
      </c>
    </row>
    <row r="1566" spans="1:3">
      <c r="A1566" s="1">
        <v>40430.791666666664</v>
      </c>
      <c r="B1566" t="s">
        <v>4</v>
      </c>
      <c r="C1566">
        <v>1129</v>
      </c>
    </row>
    <row r="1567" spans="1:3">
      <c r="A1567" s="1">
        <v>40430.833333333336</v>
      </c>
      <c r="B1567" t="s">
        <v>3</v>
      </c>
      <c r="C1567">
        <v>1808</v>
      </c>
    </row>
    <row r="1568" spans="1:3">
      <c r="A1568" s="1">
        <v>40430.833333333336</v>
      </c>
      <c r="B1568" t="s">
        <v>4</v>
      </c>
      <c r="C1568">
        <v>835</v>
      </c>
    </row>
    <row r="1569" spans="1:3">
      <c r="A1569" s="1">
        <v>40430.875</v>
      </c>
      <c r="B1569" t="s">
        <v>3</v>
      </c>
      <c r="C1569">
        <v>1578</v>
      </c>
    </row>
    <row r="1570" spans="1:3">
      <c r="A1570" s="1">
        <v>40430.875</v>
      </c>
      <c r="B1570" t="s">
        <v>4</v>
      </c>
      <c r="C1570">
        <v>766</v>
      </c>
    </row>
    <row r="1571" spans="1:3">
      <c r="A1571" s="1">
        <v>40430.916666666664</v>
      </c>
      <c r="B1571" t="s">
        <v>3</v>
      </c>
      <c r="C1571">
        <v>764</v>
      </c>
    </row>
    <row r="1572" spans="1:3">
      <c r="A1572" s="1">
        <v>40430.916666666664</v>
      </c>
      <c r="B1572" t="s">
        <v>4</v>
      </c>
      <c r="C1572">
        <v>347</v>
      </c>
    </row>
    <row r="1573" spans="1:3">
      <c r="A1573" s="1">
        <v>40430.958333333336</v>
      </c>
      <c r="B1573" t="s">
        <v>3</v>
      </c>
      <c r="C1573">
        <v>183</v>
      </c>
    </row>
    <row r="1574" spans="1:3">
      <c r="A1574" s="1">
        <v>40430.958333333336</v>
      </c>
      <c r="B1574" t="s">
        <v>4</v>
      </c>
      <c r="C1574">
        <v>32</v>
      </c>
    </row>
    <row r="1575" spans="1:3">
      <c r="A1575" s="1">
        <v>40431</v>
      </c>
      <c r="B1575" t="s">
        <v>3</v>
      </c>
      <c r="C1575">
        <v>96</v>
      </c>
    </row>
    <row r="1576" spans="1:3">
      <c r="A1576" s="1">
        <v>40431.125</v>
      </c>
      <c r="B1576" t="s">
        <v>4</v>
      </c>
      <c r="C1576">
        <v>67</v>
      </c>
    </row>
    <row r="1577" spans="1:3">
      <c r="A1577" s="1">
        <v>40431.166666666664</v>
      </c>
      <c r="B1577" t="s">
        <v>4</v>
      </c>
      <c r="C1577">
        <v>87</v>
      </c>
    </row>
    <row r="1578" spans="1:3">
      <c r="A1578" s="1">
        <v>40431.208333333336</v>
      </c>
      <c r="B1578" t="s">
        <v>3</v>
      </c>
      <c r="C1578">
        <v>33</v>
      </c>
    </row>
    <row r="1579" spans="1:3">
      <c r="A1579" s="1">
        <v>40431.208333333336</v>
      </c>
      <c r="B1579" t="s">
        <v>4</v>
      </c>
      <c r="C1579">
        <v>67</v>
      </c>
    </row>
    <row r="1580" spans="1:3">
      <c r="A1580" s="1">
        <v>40431.25</v>
      </c>
      <c r="B1580" t="s">
        <v>3</v>
      </c>
      <c r="C1580">
        <v>1485</v>
      </c>
    </row>
    <row r="1581" spans="1:3">
      <c r="A1581" s="1">
        <v>40431.25</v>
      </c>
      <c r="B1581" t="s">
        <v>4</v>
      </c>
      <c r="C1581">
        <v>446</v>
      </c>
    </row>
    <row r="1582" spans="1:3">
      <c r="A1582" s="1">
        <v>40431.291666666664</v>
      </c>
      <c r="B1582" t="s">
        <v>3</v>
      </c>
      <c r="C1582">
        <v>4809</v>
      </c>
    </row>
    <row r="1583" spans="1:3">
      <c r="A1583" s="1">
        <v>40431.291666666664</v>
      </c>
      <c r="B1583" t="s">
        <v>4</v>
      </c>
      <c r="C1583">
        <v>2148</v>
      </c>
    </row>
    <row r="1584" spans="1:3">
      <c r="A1584" s="1">
        <v>40431.333333333336</v>
      </c>
      <c r="B1584" t="s">
        <v>3</v>
      </c>
      <c r="C1584">
        <v>5174</v>
      </c>
    </row>
    <row r="1585" spans="1:3">
      <c r="A1585" s="1">
        <v>40431.333333333336</v>
      </c>
      <c r="B1585" t="s">
        <v>4</v>
      </c>
      <c r="C1585">
        <v>2423</v>
      </c>
    </row>
    <row r="1586" spans="1:3">
      <c r="A1586" s="1">
        <v>40431.375</v>
      </c>
      <c r="B1586" t="s">
        <v>3</v>
      </c>
      <c r="C1586">
        <v>3603</v>
      </c>
    </row>
    <row r="1587" spans="1:3">
      <c r="A1587" s="1">
        <v>40431.375</v>
      </c>
      <c r="B1587" t="s">
        <v>4</v>
      </c>
      <c r="C1587">
        <v>1548</v>
      </c>
    </row>
    <row r="1588" spans="1:3">
      <c r="A1588" s="1">
        <v>40431.416666666664</v>
      </c>
      <c r="B1588" t="s">
        <v>3</v>
      </c>
      <c r="C1588">
        <v>2510</v>
      </c>
    </row>
    <row r="1589" spans="1:3">
      <c r="A1589" s="1">
        <v>40431.416666666664</v>
      </c>
      <c r="B1589" t="s">
        <v>4</v>
      </c>
      <c r="C1589">
        <v>1101</v>
      </c>
    </row>
    <row r="1590" spans="1:3">
      <c r="A1590" s="1">
        <v>40431.458333333336</v>
      </c>
      <c r="B1590" t="s">
        <v>3</v>
      </c>
      <c r="C1590">
        <v>2357</v>
      </c>
    </row>
    <row r="1591" spans="1:3">
      <c r="A1591" s="1">
        <v>40431.458333333336</v>
      </c>
      <c r="B1591" t="s">
        <v>4</v>
      </c>
      <c r="C1591">
        <v>843</v>
      </c>
    </row>
    <row r="1592" spans="1:3">
      <c r="A1592" s="1">
        <v>40431.5</v>
      </c>
      <c r="B1592" t="s">
        <v>3</v>
      </c>
      <c r="C1592">
        <v>1903</v>
      </c>
    </row>
    <row r="1593" spans="1:3">
      <c r="A1593" s="1">
        <v>40431.5</v>
      </c>
      <c r="B1593" t="s">
        <v>4</v>
      </c>
      <c r="C1593">
        <v>683</v>
      </c>
    </row>
    <row r="1594" spans="1:3">
      <c r="A1594" s="1">
        <v>40431.541666666664</v>
      </c>
      <c r="B1594" t="s">
        <v>3</v>
      </c>
      <c r="C1594">
        <v>2161</v>
      </c>
    </row>
    <row r="1595" spans="1:3">
      <c r="A1595" s="1">
        <v>40431.541666666664</v>
      </c>
      <c r="B1595" t="s">
        <v>4</v>
      </c>
      <c r="C1595">
        <v>847</v>
      </c>
    </row>
    <row r="1596" spans="1:3">
      <c r="A1596" s="1">
        <v>40431.583333333336</v>
      </c>
      <c r="B1596" t="s">
        <v>3</v>
      </c>
      <c r="C1596">
        <v>2283</v>
      </c>
    </row>
    <row r="1597" spans="1:3">
      <c r="A1597" s="1">
        <v>40431.583333333336</v>
      </c>
      <c r="B1597" t="s">
        <v>4</v>
      </c>
      <c r="C1597">
        <v>834</v>
      </c>
    </row>
    <row r="1598" spans="1:3">
      <c r="A1598" s="1">
        <v>40431.625</v>
      </c>
      <c r="B1598" t="s">
        <v>3</v>
      </c>
      <c r="C1598">
        <v>2572</v>
      </c>
    </row>
    <row r="1599" spans="1:3">
      <c r="A1599" s="1">
        <v>40431.625</v>
      </c>
      <c r="B1599" t="s">
        <v>4</v>
      </c>
      <c r="C1599">
        <v>748</v>
      </c>
    </row>
    <row r="1600" spans="1:3">
      <c r="A1600" s="1">
        <v>40431.666666666664</v>
      </c>
      <c r="B1600" t="s">
        <v>3</v>
      </c>
      <c r="C1600">
        <v>2821</v>
      </c>
    </row>
    <row r="1601" spans="1:3">
      <c r="A1601" s="1">
        <v>40431.666666666664</v>
      </c>
      <c r="B1601" t="s">
        <v>4</v>
      </c>
      <c r="C1601">
        <v>1124</v>
      </c>
    </row>
    <row r="1602" spans="1:3">
      <c r="A1602" s="1">
        <v>40431.708333333336</v>
      </c>
      <c r="B1602" t="s">
        <v>3</v>
      </c>
      <c r="C1602">
        <v>3906</v>
      </c>
    </row>
    <row r="1603" spans="1:3">
      <c r="A1603" s="1">
        <v>40431.708333333336</v>
      </c>
      <c r="B1603" t="s">
        <v>4</v>
      </c>
      <c r="C1603">
        <v>1736</v>
      </c>
    </row>
    <row r="1604" spans="1:3">
      <c r="A1604" s="1">
        <v>40431.75</v>
      </c>
      <c r="B1604" t="s">
        <v>3</v>
      </c>
      <c r="C1604">
        <v>3804</v>
      </c>
    </row>
    <row r="1605" spans="1:3">
      <c r="A1605" s="1">
        <v>40431.75</v>
      </c>
      <c r="B1605" t="s">
        <v>4</v>
      </c>
      <c r="C1605">
        <v>2153</v>
      </c>
    </row>
    <row r="1606" spans="1:3">
      <c r="A1606" s="1">
        <v>40431.791666666664</v>
      </c>
      <c r="B1606" t="s">
        <v>3</v>
      </c>
      <c r="C1606">
        <v>1932</v>
      </c>
    </row>
    <row r="1607" spans="1:3">
      <c r="A1607" s="1">
        <v>40431.791666666664</v>
      </c>
      <c r="B1607" t="s">
        <v>4</v>
      </c>
      <c r="C1607">
        <v>1156</v>
      </c>
    </row>
    <row r="1608" spans="1:3">
      <c r="A1608" s="1">
        <v>40431.833333333336</v>
      </c>
      <c r="B1608" t="s">
        <v>3</v>
      </c>
      <c r="C1608">
        <v>1560</v>
      </c>
    </row>
    <row r="1609" spans="1:3">
      <c r="A1609" s="1">
        <v>40431.833333333336</v>
      </c>
      <c r="B1609" t="s">
        <v>4</v>
      </c>
      <c r="C1609">
        <v>793</v>
      </c>
    </row>
    <row r="1610" spans="1:3">
      <c r="A1610" s="1">
        <v>40431.875</v>
      </c>
      <c r="B1610" t="s">
        <v>3</v>
      </c>
      <c r="C1610">
        <v>1622</v>
      </c>
    </row>
    <row r="1611" spans="1:3">
      <c r="A1611" s="1">
        <v>40431.875</v>
      </c>
      <c r="B1611" t="s">
        <v>4</v>
      </c>
      <c r="C1611">
        <v>687</v>
      </c>
    </row>
    <row r="1612" spans="1:3">
      <c r="A1612" s="1">
        <v>40431.916666666664</v>
      </c>
      <c r="B1612" t="s">
        <v>3</v>
      </c>
      <c r="C1612">
        <v>693</v>
      </c>
    </row>
    <row r="1613" spans="1:3">
      <c r="A1613" s="1">
        <v>40431.916666666664</v>
      </c>
      <c r="B1613" t="s">
        <v>4</v>
      </c>
      <c r="C1613">
        <v>419</v>
      </c>
    </row>
    <row r="1614" spans="1:3">
      <c r="A1614" s="1">
        <v>40431.958333333336</v>
      </c>
      <c r="B1614" t="s">
        <v>3</v>
      </c>
      <c r="C1614">
        <v>224</v>
      </c>
    </row>
    <row r="1615" spans="1:3">
      <c r="A1615" s="1">
        <v>40431.958333333336</v>
      </c>
      <c r="B1615" t="s">
        <v>4</v>
      </c>
      <c r="C1615">
        <v>15</v>
      </c>
    </row>
    <row r="1616" spans="1:3">
      <c r="A1616" s="1">
        <v>40432</v>
      </c>
      <c r="B1616" t="s">
        <v>3</v>
      </c>
      <c r="C1616">
        <v>105</v>
      </c>
    </row>
    <row r="1617" spans="1:3">
      <c r="A1617" s="1">
        <v>40432.208333333336</v>
      </c>
      <c r="B1617" t="s">
        <v>3</v>
      </c>
      <c r="C1617">
        <v>24</v>
      </c>
    </row>
    <row r="1618" spans="1:3">
      <c r="A1618" s="1">
        <v>40432.25</v>
      </c>
      <c r="B1618" t="s">
        <v>3</v>
      </c>
      <c r="C1618">
        <v>1610</v>
      </c>
    </row>
    <row r="1619" spans="1:3">
      <c r="A1619" s="1">
        <v>40432.25</v>
      </c>
      <c r="B1619" t="s">
        <v>4</v>
      </c>
      <c r="C1619">
        <v>487</v>
      </c>
    </row>
    <row r="1620" spans="1:3">
      <c r="A1620" s="1">
        <v>40432.291666666664</v>
      </c>
      <c r="B1620" t="s">
        <v>3</v>
      </c>
      <c r="C1620">
        <v>4868</v>
      </c>
    </row>
    <row r="1621" spans="1:3">
      <c r="A1621" s="1">
        <v>40432.291666666664</v>
      </c>
      <c r="B1621" t="s">
        <v>4</v>
      </c>
      <c r="C1621">
        <v>1902</v>
      </c>
    </row>
    <row r="1622" spans="1:3">
      <c r="A1622" s="1">
        <v>40432.333333333336</v>
      </c>
      <c r="B1622" t="s">
        <v>3</v>
      </c>
      <c r="C1622">
        <v>4820</v>
      </c>
    </row>
    <row r="1623" spans="1:3">
      <c r="A1623" s="1">
        <v>40432.333333333336</v>
      </c>
      <c r="B1623" t="s">
        <v>4</v>
      </c>
      <c r="C1623">
        <v>2353</v>
      </c>
    </row>
    <row r="1624" spans="1:3">
      <c r="A1624" s="1">
        <v>40432.375</v>
      </c>
      <c r="B1624" t="s">
        <v>3</v>
      </c>
      <c r="C1624">
        <v>3518</v>
      </c>
    </row>
    <row r="1625" spans="1:3">
      <c r="A1625" s="1">
        <v>40432.375</v>
      </c>
      <c r="B1625" t="s">
        <v>4</v>
      </c>
      <c r="C1625">
        <v>1584</v>
      </c>
    </row>
    <row r="1626" spans="1:3">
      <c r="A1626" s="1">
        <v>40432.416666666664</v>
      </c>
      <c r="B1626" t="s">
        <v>3</v>
      </c>
      <c r="C1626">
        <v>2569</v>
      </c>
    </row>
    <row r="1627" spans="1:3">
      <c r="A1627" s="1">
        <v>40432.416666666664</v>
      </c>
      <c r="B1627" t="s">
        <v>4</v>
      </c>
      <c r="C1627">
        <v>1150</v>
      </c>
    </row>
    <row r="1628" spans="1:3">
      <c r="A1628" s="1">
        <v>40432.458333333336</v>
      </c>
      <c r="B1628" t="s">
        <v>3</v>
      </c>
      <c r="C1628">
        <v>2311</v>
      </c>
    </row>
    <row r="1629" spans="1:3">
      <c r="A1629" s="1">
        <v>40432.458333333336</v>
      </c>
      <c r="B1629" t="s">
        <v>4</v>
      </c>
      <c r="C1629">
        <v>870</v>
      </c>
    </row>
    <row r="1630" spans="1:3">
      <c r="A1630" s="1">
        <v>40432.5</v>
      </c>
      <c r="B1630" t="s">
        <v>3</v>
      </c>
      <c r="C1630">
        <v>1811</v>
      </c>
    </row>
    <row r="1631" spans="1:3">
      <c r="A1631" s="1">
        <v>40432.5</v>
      </c>
      <c r="B1631" t="s">
        <v>4</v>
      </c>
      <c r="C1631">
        <v>795</v>
      </c>
    </row>
    <row r="1632" spans="1:3">
      <c r="A1632" s="1">
        <v>40432.541666666664</v>
      </c>
      <c r="B1632" t="s">
        <v>3</v>
      </c>
      <c r="C1632">
        <v>2059</v>
      </c>
    </row>
    <row r="1633" spans="1:3">
      <c r="A1633" s="1">
        <v>40432.541666666664</v>
      </c>
      <c r="B1633" t="s">
        <v>4</v>
      </c>
      <c r="C1633">
        <v>882</v>
      </c>
    </row>
    <row r="1634" spans="1:3">
      <c r="A1634" s="1">
        <v>40432.583333333336</v>
      </c>
      <c r="B1634" t="s">
        <v>3</v>
      </c>
      <c r="C1634">
        <v>2269</v>
      </c>
    </row>
    <row r="1635" spans="1:3">
      <c r="A1635" s="1">
        <v>40432.583333333336</v>
      </c>
      <c r="B1635" t="s">
        <v>4</v>
      </c>
      <c r="C1635">
        <v>869</v>
      </c>
    </row>
    <row r="1636" spans="1:3">
      <c r="A1636" s="1">
        <v>40432.625</v>
      </c>
      <c r="B1636" t="s">
        <v>3</v>
      </c>
      <c r="C1636">
        <v>2738</v>
      </c>
    </row>
    <row r="1637" spans="1:3">
      <c r="A1637" s="1">
        <v>40432.625</v>
      </c>
      <c r="B1637" t="s">
        <v>4</v>
      </c>
      <c r="C1637">
        <v>901</v>
      </c>
    </row>
    <row r="1638" spans="1:3">
      <c r="A1638" s="1">
        <v>40432.666666666664</v>
      </c>
      <c r="B1638" t="s">
        <v>3</v>
      </c>
      <c r="C1638">
        <v>2855</v>
      </c>
    </row>
    <row r="1639" spans="1:3">
      <c r="A1639" s="1">
        <v>40432.666666666664</v>
      </c>
      <c r="B1639" t="s">
        <v>4</v>
      </c>
      <c r="C1639">
        <v>1255</v>
      </c>
    </row>
    <row r="1640" spans="1:3">
      <c r="A1640" s="1">
        <v>40432.708333333336</v>
      </c>
      <c r="B1640" t="s">
        <v>3</v>
      </c>
      <c r="C1640">
        <v>3560</v>
      </c>
    </row>
    <row r="1641" spans="1:3">
      <c r="A1641" s="1">
        <v>40432.708333333336</v>
      </c>
      <c r="B1641" t="s">
        <v>4</v>
      </c>
      <c r="C1641">
        <v>1947</v>
      </c>
    </row>
    <row r="1642" spans="1:3">
      <c r="A1642" s="1">
        <v>40432.75</v>
      </c>
      <c r="B1642" t="s">
        <v>3</v>
      </c>
      <c r="C1642">
        <v>3718</v>
      </c>
    </row>
    <row r="1643" spans="1:3">
      <c r="A1643" s="1">
        <v>40432.75</v>
      </c>
      <c r="B1643" t="s">
        <v>4</v>
      </c>
      <c r="C1643">
        <v>2078</v>
      </c>
    </row>
    <row r="1644" spans="1:3">
      <c r="A1644" s="1">
        <v>40432.791666666664</v>
      </c>
      <c r="B1644" t="s">
        <v>3</v>
      </c>
      <c r="C1644">
        <v>2166</v>
      </c>
    </row>
    <row r="1645" spans="1:3">
      <c r="A1645" s="1">
        <v>40432.791666666664</v>
      </c>
      <c r="B1645" t="s">
        <v>4</v>
      </c>
      <c r="C1645">
        <v>1208</v>
      </c>
    </row>
    <row r="1646" spans="1:3">
      <c r="A1646" s="1">
        <v>40432.833333333336</v>
      </c>
      <c r="B1646" t="s">
        <v>3</v>
      </c>
      <c r="C1646">
        <v>1651</v>
      </c>
    </row>
    <row r="1647" spans="1:3">
      <c r="A1647" s="1">
        <v>40432.833333333336</v>
      </c>
      <c r="B1647" t="s">
        <v>4</v>
      </c>
      <c r="C1647">
        <v>864</v>
      </c>
    </row>
    <row r="1648" spans="1:3">
      <c r="A1648" s="1">
        <v>40432.875</v>
      </c>
      <c r="B1648" t="s">
        <v>3</v>
      </c>
      <c r="C1648">
        <v>1752</v>
      </c>
    </row>
    <row r="1649" spans="1:3">
      <c r="A1649" s="1">
        <v>40432.875</v>
      </c>
      <c r="B1649" t="s">
        <v>4</v>
      </c>
      <c r="C1649">
        <v>855</v>
      </c>
    </row>
    <row r="1650" spans="1:3">
      <c r="A1650" s="1">
        <v>40432.916666666664</v>
      </c>
      <c r="B1650" t="s">
        <v>3</v>
      </c>
      <c r="C1650">
        <v>787</v>
      </c>
    </row>
    <row r="1651" spans="1:3">
      <c r="A1651" s="1">
        <v>40432.916666666664</v>
      </c>
      <c r="B1651" t="s">
        <v>4</v>
      </c>
      <c r="C1651">
        <v>538</v>
      </c>
    </row>
    <row r="1652" spans="1:3">
      <c r="A1652" s="1">
        <v>40432.958333333336</v>
      </c>
      <c r="B1652" t="s">
        <v>3</v>
      </c>
      <c r="C1652">
        <v>298</v>
      </c>
    </row>
    <row r="1653" spans="1:3">
      <c r="A1653" s="1">
        <v>40432.958333333336</v>
      </c>
      <c r="B1653" t="s">
        <v>4</v>
      </c>
      <c r="C1653">
        <v>29</v>
      </c>
    </row>
    <row r="1654" spans="1:3">
      <c r="A1654" s="1">
        <v>40433</v>
      </c>
      <c r="B1654" t="s">
        <v>3</v>
      </c>
      <c r="C1654">
        <v>110</v>
      </c>
    </row>
    <row r="1655" spans="1:3">
      <c r="A1655" s="1">
        <v>40433.166666666664</v>
      </c>
      <c r="B1655" t="s">
        <v>3</v>
      </c>
      <c r="C1655">
        <v>20</v>
      </c>
    </row>
    <row r="1656" spans="1:3">
      <c r="A1656" s="1">
        <v>40433.166666666664</v>
      </c>
      <c r="B1656" t="s">
        <v>4</v>
      </c>
      <c r="C1656">
        <v>5</v>
      </c>
    </row>
    <row r="1657" spans="1:3">
      <c r="A1657" s="1">
        <v>40433.208333333336</v>
      </c>
      <c r="B1657" t="s">
        <v>3</v>
      </c>
      <c r="C1657">
        <v>67</v>
      </c>
    </row>
    <row r="1658" spans="1:3">
      <c r="A1658" s="1">
        <v>40433.208333333336</v>
      </c>
      <c r="B1658" t="s">
        <v>4</v>
      </c>
      <c r="C1658">
        <v>30</v>
      </c>
    </row>
    <row r="1659" spans="1:3">
      <c r="A1659" s="1">
        <v>40433.25</v>
      </c>
      <c r="B1659" t="s">
        <v>3</v>
      </c>
      <c r="C1659">
        <v>789</v>
      </c>
    </row>
    <row r="1660" spans="1:3">
      <c r="A1660" s="1">
        <v>40433.25</v>
      </c>
      <c r="B1660" t="s">
        <v>4</v>
      </c>
      <c r="C1660">
        <v>372</v>
      </c>
    </row>
    <row r="1661" spans="1:3">
      <c r="A1661" s="1">
        <v>40433.291666666664</v>
      </c>
      <c r="B1661" t="s">
        <v>3</v>
      </c>
      <c r="C1661">
        <v>2599</v>
      </c>
    </row>
    <row r="1662" spans="1:3">
      <c r="A1662" s="1">
        <v>40433.291666666664</v>
      </c>
      <c r="B1662" t="s">
        <v>4</v>
      </c>
      <c r="C1662">
        <v>1295</v>
      </c>
    </row>
    <row r="1663" spans="1:3">
      <c r="A1663" s="1">
        <v>40433.333333333336</v>
      </c>
      <c r="B1663" t="s">
        <v>3</v>
      </c>
      <c r="C1663">
        <v>2945</v>
      </c>
    </row>
    <row r="1664" spans="1:3">
      <c r="A1664" s="1">
        <v>40433.333333333336</v>
      </c>
      <c r="B1664" t="s">
        <v>4</v>
      </c>
      <c r="C1664">
        <v>1962</v>
      </c>
    </row>
    <row r="1665" spans="1:3">
      <c r="A1665" s="1">
        <v>40433.375</v>
      </c>
      <c r="B1665" t="s">
        <v>3</v>
      </c>
      <c r="C1665">
        <v>2948</v>
      </c>
    </row>
    <row r="1666" spans="1:3">
      <c r="A1666" s="1">
        <v>40433.375</v>
      </c>
      <c r="B1666" t="s">
        <v>4</v>
      </c>
      <c r="C1666">
        <v>1556</v>
      </c>
    </row>
    <row r="1667" spans="1:3">
      <c r="A1667" s="1">
        <v>40433.416666666664</v>
      </c>
      <c r="B1667" t="s">
        <v>3</v>
      </c>
      <c r="C1667">
        <v>2565</v>
      </c>
    </row>
    <row r="1668" spans="1:3">
      <c r="A1668" s="1">
        <v>40433.416666666664</v>
      </c>
      <c r="B1668" t="s">
        <v>4</v>
      </c>
      <c r="C1668">
        <v>1160</v>
      </c>
    </row>
    <row r="1669" spans="1:3">
      <c r="A1669" s="1">
        <v>40433.458333333336</v>
      </c>
      <c r="B1669" t="s">
        <v>3</v>
      </c>
      <c r="C1669">
        <v>2459</v>
      </c>
    </row>
    <row r="1670" spans="1:3">
      <c r="A1670" s="1">
        <v>40433.458333333336</v>
      </c>
      <c r="B1670" t="s">
        <v>4</v>
      </c>
      <c r="C1670">
        <v>986</v>
      </c>
    </row>
    <row r="1671" spans="1:3">
      <c r="A1671" s="1">
        <v>40433.5</v>
      </c>
      <c r="B1671" t="s">
        <v>3</v>
      </c>
      <c r="C1671">
        <v>2207</v>
      </c>
    </row>
    <row r="1672" spans="1:3">
      <c r="A1672" s="1">
        <v>40433.5</v>
      </c>
      <c r="B1672" t="s">
        <v>4</v>
      </c>
      <c r="C1672">
        <v>780</v>
      </c>
    </row>
    <row r="1673" spans="1:3">
      <c r="A1673" s="1">
        <v>40433.541666666664</v>
      </c>
      <c r="B1673" t="s">
        <v>3</v>
      </c>
      <c r="C1673">
        <v>2755</v>
      </c>
    </row>
    <row r="1674" spans="1:3">
      <c r="A1674" s="1">
        <v>40433.541666666664</v>
      </c>
      <c r="B1674" t="s">
        <v>4</v>
      </c>
      <c r="C1674">
        <v>1010</v>
      </c>
    </row>
    <row r="1675" spans="1:3">
      <c r="A1675" s="1">
        <v>40433.583333333336</v>
      </c>
      <c r="B1675" t="s">
        <v>3</v>
      </c>
      <c r="C1675">
        <v>2438</v>
      </c>
    </row>
    <row r="1676" spans="1:3">
      <c r="A1676" s="1">
        <v>40433.583333333336</v>
      </c>
      <c r="B1676" t="s">
        <v>4</v>
      </c>
      <c r="C1676">
        <v>1058</v>
      </c>
    </row>
    <row r="1677" spans="1:3">
      <c r="A1677" s="1">
        <v>40433.625</v>
      </c>
      <c r="B1677" t="s">
        <v>3</v>
      </c>
      <c r="C1677">
        <v>2756</v>
      </c>
    </row>
    <row r="1678" spans="1:3">
      <c r="A1678" s="1">
        <v>40433.625</v>
      </c>
      <c r="B1678" t="s">
        <v>4</v>
      </c>
      <c r="C1678">
        <v>978</v>
      </c>
    </row>
    <row r="1679" spans="1:3">
      <c r="A1679" s="1">
        <v>40433.666666666664</v>
      </c>
      <c r="B1679" t="s">
        <v>3</v>
      </c>
      <c r="C1679">
        <v>2632</v>
      </c>
    </row>
    <row r="1680" spans="1:3">
      <c r="A1680" s="1">
        <v>40433.666666666664</v>
      </c>
      <c r="B1680" t="s">
        <v>4</v>
      </c>
      <c r="C1680">
        <v>1170</v>
      </c>
    </row>
    <row r="1681" spans="1:3">
      <c r="A1681" s="1">
        <v>40433.708333333336</v>
      </c>
      <c r="B1681" t="s">
        <v>3</v>
      </c>
      <c r="C1681">
        <v>2540</v>
      </c>
    </row>
    <row r="1682" spans="1:3">
      <c r="A1682" s="1">
        <v>40433.708333333336</v>
      </c>
      <c r="B1682" t="s">
        <v>4</v>
      </c>
      <c r="C1682">
        <v>1676</v>
      </c>
    </row>
    <row r="1683" spans="1:3">
      <c r="A1683" s="1">
        <v>40433.75</v>
      </c>
      <c r="B1683" t="s">
        <v>3</v>
      </c>
      <c r="C1683">
        <v>2526</v>
      </c>
    </row>
    <row r="1684" spans="1:3">
      <c r="A1684" s="1">
        <v>40433.75</v>
      </c>
      <c r="B1684" t="s">
        <v>4</v>
      </c>
      <c r="C1684">
        <v>1742</v>
      </c>
    </row>
    <row r="1685" spans="1:3">
      <c r="A1685" s="1">
        <v>40433.791666666664</v>
      </c>
      <c r="B1685" t="s">
        <v>3</v>
      </c>
      <c r="C1685">
        <v>1786</v>
      </c>
    </row>
    <row r="1686" spans="1:3">
      <c r="A1686" s="1">
        <v>40433.791666666664</v>
      </c>
      <c r="B1686" t="s">
        <v>4</v>
      </c>
      <c r="C1686">
        <v>1128</v>
      </c>
    </row>
    <row r="1687" spans="1:3">
      <c r="A1687" s="1">
        <v>40433.833333333336</v>
      </c>
      <c r="B1687" t="s">
        <v>3</v>
      </c>
      <c r="C1687">
        <v>1640</v>
      </c>
    </row>
    <row r="1688" spans="1:3">
      <c r="A1688" s="1">
        <v>40433.833333333336</v>
      </c>
      <c r="B1688" t="s">
        <v>4</v>
      </c>
      <c r="C1688">
        <v>921</v>
      </c>
    </row>
    <row r="1689" spans="1:3">
      <c r="A1689" s="1">
        <v>40433.875</v>
      </c>
      <c r="B1689" t="s">
        <v>3</v>
      </c>
      <c r="C1689">
        <v>1675</v>
      </c>
    </row>
    <row r="1690" spans="1:3">
      <c r="A1690" s="1">
        <v>40433.875</v>
      </c>
      <c r="B1690" t="s">
        <v>4</v>
      </c>
      <c r="C1690">
        <v>827</v>
      </c>
    </row>
    <row r="1691" spans="1:3">
      <c r="A1691" s="1">
        <v>40433.916666666664</v>
      </c>
      <c r="B1691" t="s">
        <v>3</v>
      </c>
      <c r="C1691">
        <v>684</v>
      </c>
    </row>
    <row r="1692" spans="1:3">
      <c r="A1692" s="1">
        <v>40433.916666666664</v>
      </c>
      <c r="B1692" t="s">
        <v>4</v>
      </c>
      <c r="C1692">
        <v>433</v>
      </c>
    </row>
    <row r="1693" spans="1:3">
      <c r="A1693" s="1">
        <v>40433.958333333336</v>
      </c>
      <c r="B1693" t="s">
        <v>3</v>
      </c>
      <c r="C1693">
        <v>283</v>
      </c>
    </row>
    <row r="1694" spans="1:3">
      <c r="A1694" s="1">
        <v>40433.958333333336</v>
      </c>
      <c r="B1694" t="s">
        <v>4</v>
      </c>
      <c r="C1694">
        <v>74</v>
      </c>
    </row>
    <row r="1695" spans="1:3">
      <c r="A1695" s="1">
        <v>40434</v>
      </c>
      <c r="B1695" t="s">
        <v>3</v>
      </c>
      <c r="C1695">
        <v>95</v>
      </c>
    </row>
    <row r="1696" spans="1:3">
      <c r="A1696" s="1">
        <v>40434.083333333336</v>
      </c>
      <c r="B1696" t="s">
        <v>4</v>
      </c>
      <c r="C1696">
        <v>54</v>
      </c>
    </row>
    <row r="1697" spans="1:3">
      <c r="A1697" s="1">
        <v>40434.125</v>
      </c>
      <c r="B1697" t="s">
        <v>4</v>
      </c>
      <c r="C1697">
        <v>65</v>
      </c>
    </row>
    <row r="1698" spans="1:3">
      <c r="A1698" s="1">
        <v>40434.166666666664</v>
      </c>
      <c r="B1698" t="s">
        <v>4</v>
      </c>
      <c r="C1698">
        <v>40</v>
      </c>
    </row>
    <row r="1699" spans="1:3">
      <c r="A1699" s="1">
        <v>40434.208333333336</v>
      </c>
      <c r="B1699" t="s">
        <v>3</v>
      </c>
      <c r="C1699">
        <v>11</v>
      </c>
    </row>
    <row r="1700" spans="1:3">
      <c r="A1700" s="1">
        <v>40434.208333333336</v>
      </c>
      <c r="B1700" t="s">
        <v>4</v>
      </c>
      <c r="C1700">
        <v>22</v>
      </c>
    </row>
    <row r="1701" spans="1:3">
      <c r="A1701" s="1">
        <v>40434.25</v>
      </c>
      <c r="B1701" t="s">
        <v>3</v>
      </c>
      <c r="C1701">
        <v>817</v>
      </c>
    </row>
    <row r="1702" spans="1:3">
      <c r="A1702" s="1">
        <v>40434.25</v>
      </c>
      <c r="B1702" t="s">
        <v>4</v>
      </c>
      <c r="C1702">
        <v>337</v>
      </c>
    </row>
    <row r="1703" spans="1:3">
      <c r="A1703" s="1">
        <v>40434.291666666664</v>
      </c>
      <c r="B1703" t="s">
        <v>3</v>
      </c>
      <c r="C1703">
        <v>1911</v>
      </c>
    </row>
    <row r="1704" spans="1:3">
      <c r="A1704" s="1">
        <v>40434.291666666664</v>
      </c>
      <c r="B1704" t="s">
        <v>4</v>
      </c>
      <c r="C1704">
        <v>989</v>
      </c>
    </row>
    <row r="1705" spans="1:3">
      <c r="A1705" s="1">
        <v>40434.333333333336</v>
      </c>
      <c r="B1705" t="s">
        <v>3</v>
      </c>
      <c r="C1705">
        <v>2767</v>
      </c>
    </row>
    <row r="1706" spans="1:3">
      <c r="A1706" s="1">
        <v>40434.333333333336</v>
      </c>
      <c r="B1706" t="s">
        <v>4</v>
      </c>
      <c r="C1706">
        <v>1503</v>
      </c>
    </row>
    <row r="1707" spans="1:3">
      <c r="A1707" s="1">
        <v>40434.375</v>
      </c>
      <c r="B1707" t="s">
        <v>3</v>
      </c>
      <c r="C1707">
        <v>2617</v>
      </c>
    </row>
    <row r="1708" spans="1:3">
      <c r="A1708" s="1">
        <v>40434.375</v>
      </c>
      <c r="B1708" t="s">
        <v>4</v>
      </c>
      <c r="C1708">
        <v>1516</v>
      </c>
    </row>
    <row r="1709" spans="1:3">
      <c r="A1709" s="1">
        <v>40434.416666666664</v>
      </c>
      <c r="B1709" t="s">
        <v>3</v>
      </c>
      <c r="C1709">
        <v>2667</v>
      </c>
    </row>
    <row r="1710" spans="1:3">
      <c r="A1710" s="1">
        <v>40434.416666666664</v>
      </c>
      <c r="B1710" t="s">
        <v>4</v>
      </c>
      <c r="C1710">
        <v>1240</v>
      </c>
    </row>
    <row r="1711" spans="1:3">
      <c r="A1711" s="1">
        <v>40434.458333333336</v>
      </c>
      <c r="B1711" t="s">
        <v>3</v>
      </c>
      <c r="C1711">
        <v>2322</v>
      </c>
    </row>
    <row r="1712" spans="1:3">
      <c r="A1712" s="1">
        <v>40434.458333333336</v>
      </c>
      <c r="B1712" t="s">
        <v>4</v>
      </c>
      <c r="C1712">
        <v>1039</v>
      </c>
    </row>
    <row r="1713" spans="1:3">
      <c r="A1713" s="1">
        <v>40434.5</v>
      </c>
      <c r="B1713" t="s">
        <v>3</v>
      </c>
      <c r="C1713">
        <v>2041</v>
      </c>
    </row>
    <row r="1714" spans="1:3">
      <c r="A1714" s="1">
        <v>40434.5</v>
      </c>
      <c r="B1714" t="s">
        <v>4</v>
      </c>
      <c r="C1714">
        <v>876</v>
      </c>
    </row>
    <row r="1715" spans="1:3">
      <c r="A1715" s="1">
        <v>40434.541666666664</v>
      </c>
      <c r="B1715" t="s">
        <v>3</v>
      </c>
      <c r="C1715">
        <v>2387</v>
      </c>
    </row>
    <row r="1716" spans="1:3">
      <c r="A1716" s="1">
        <v>40434.541666666664</v>
      </c>
      <c r="B1716" t="s">
        <v>4</v>
      </c>
      <c r="C1716">
        <v>881</v>
      </c>
    </row>
    <row r="1717" spans="1:3">
      <c r="A1717" s="1">
        <v>40434.583333333336</v>
      </c>
      <c r="B1717" t="s">
        <v>3</v>
      </c>
      <c r="C1717">
        <v>2489</v>
      </c>
    </row>
    <row r="1718" spans="1:3">
      <c r="A1718" s="1">
        <v>40434.583333333336</v>
      </c>
      <c r="B1718" t="s">
        <v>4</v>
      </c>
      <c r="C1718">
        <v>1036</v>
      </c>
    </row>
    <row r="1719" spans="1:3">
      <c r="A1719" s="1">
        <v>40434.625</v>
      </c>
      <c r="B1719" t="s">
        <v>3</v>
      </c>
      <c r="C1719">
        <v>2348</v>
      </c>
    </row>
    <row r="1720" spans="1:3">
      <c r="A1720" s="1">
        <v>40434.625</v>
      </c>
      <c r="B1720" t="s">
        <v>4</v>
      </c>
      <c r="C1720">
        <v>1024</v>
      </c>
    </row>
    <row r="1721" spans="1:3">
      <c r="A1721" s="1">
        <v>40434.666666666664</v>
      </c>
      <c r="B1721" t="s">
        <v>3</v>
      </c>
      <c r="C1721">
        <v>2544</v>
      </c>
    </row>
    <row r="1722" spans="1:3">
      <c r="A1722" s="1">
        <v>40434.666666666664</v>
      </c>
      <c r="B1722" t="s">
        <v>4</v>
      </c>
      <c r="C1722">
        <v>1084</v>
      </c>
    </row>
    <row r="1723" spans="1:3">
      <c r="A1723" s="1">
        <v>40434.708333333336</v>
      </c>
      <c r="B1723" t="s">
        <v>3</v>
      </c>
      <c r="C1723">
        <v>2825</v>
      </c>
    </row>
    <row r="1724" spans="1:3">
      <c r="A1724" s="1">
        <v>40434.708333333336</v>
      </c>
      <c r="B1724" t="s">
        <v>4</v>
      </c>
      <c r="C1724">
        <v>1420</v>
      </c>
    </row>
    <row r="1725" spans="1:3">
      <c r="A1725" s="1">
        <v>40434.75</v>
      </c>
      <c r="B1725" t="s">
        <v>3</v>
      </c>
      <c r="C1725">
        <v>2231</v>
      </c>
    </row>
    <row r="1726" spans="1:3">
      <c r="A1726" s="1">
        <v>40434.75</v>
      </c>
      <c r="B1726" t="s">
        <v>4</v>
      </c>
      <c r="C1726">
        <v>1896</v>
      </c>
    </row>
    <row r="1727" spans="1:3">
      <c r="A1727" s="1">
        <v>40434.791666666664</v>
      </c>
      <c r="B1727" t="s">
        <v>3</v>
      </c>
      <c r="C1727">
        <v>1706</v>
      </c>
    </row>
    <row r="1728" spans="1:3">
      <c r="A1728" s="1">
        <v>40434.791666666664</v>
      </c>
      <c r="B1728" t="s">
        <v>4</v>
      </c>
      <c r="C1728">
        <v>1237</v>
      </c>
    </row>
    <row r="1729" spans="1:3">
      <c r="A1729" s="1">
        <v>40434.833333333336</v>
      </c>
      <c r="B1729" t="s">
        <v>3</v>
      </c>
      <c r="C1729">
        <v>1690</v>
      </c>
    </row>
    <row r="1730" spans="1:3">
      <c r="A1730" s="1">
        <v>40434.833333333336</v>
      </c>
      <c r="B1730" t="s">
        <v>4</v>
      </c>
      <c r="C1730">
        <v>942</v>
      </c>
    </row>
    <row r="1731" spans="1:3">
      <c r="A1731" s="1">
        <v>40434.875</v>
      </c>
      <c r="B1731" t="s">
        <v>3</v>
      </c>
      <c r="C1731">
        <v>1609</v>
      </c>
    </row>
    <row r="1732" spans="1:3">
      <c r="A1732" s="1">
        <v>40434.875</v>
      </c>
      <c r="B1732" t="s">
        <v>4</v>
      </c>
      <c r="C1732">
        <v>636</v>
      </c>
    </row>
    <row r="1733" spans="1:3">
      <c r="A1733" s="1">
        <v>40434.916666666664</v>
      </c>
      <c r="B1733" t="s">
        <v>3</v>
      </c>
      <c r="C1733">
        <v>693</v>
      </c>
    </row>
    <row r="1734" spans="1:3">
      <c r="A1734" s="1">
        <v>40434.916666666664</v>
      </c>
      <c r="B1734" t="s">
        <v>4</v>
      </c>
      <c r="C1734">
        <v>432</v>
      </c>
    </row>
    <row r="1735" spans="1:3">
      <c r="A1735" s="1">
        <v>40434.958333333336</v>
      </c>
      <c r="B1735" t="s">
        <v>3</v>
      </c>
      <c r="C1735">
        <v>245</v>
      </c>
    </row>
    <row r="1736" spans="1:3">
      <c r="A1736" s="1">
        <v>40434.958333333336</v>
      </c>
      <c r="B1736" t="s">
        <v>4</v>
      </c>
      <c r="C1736">
        <v>26</v>
      </c>
    </row>
    <row r="1737" spans="1:3">
      <c r="A1737" s="1">
        <v>40435</v>
      </c>
      <c r="B1737" t="s">
        <v>3</v>
      </c>
      <c r="C1737">
        <v>98</v>
      </c>
    </row>
    <row r="1738" spans="1:3">
      <c r="A1738" s="1">
        <v>40435.166666666664</v>
      </c>
      <c r="B1738" t="s">
        <v>4</v>
      </c>
      <c r="C1738">
        <v>38</v>
      </c>
    </row>
    <row r="1739" spans="1:3">
      <c r="A1739" s="1">
        <v>40435.208333333336</v>
      </c>
      <c r="B1739" t="s">
        <v>3</v>
      </c>
      <c r="C1739">
        <v>44</v>
      </c>
    </row>
    <row r="1740" spans="1:3">
      <c r="A1740" s="1">
        <v>40435.208333333336</v>
      </c>
      <c r="B1740" t="s">
        <v>4</v>
      </c>
      <c r="C1740">
        <v>64</v>
      </c>
    </row>
    <row r="1741" spans="1:3">
      <c r="A1741" s="1">
        <v>40435.25</v>
      </c>
      <c r="B1741" t="s">
        <v>3</v>
      </c>
      <c r="C1741">
        <v>1570</v>
      </c>
    </row>
    <row r="1742" spans="1:3">
      <c r="A1742" s="1">
        <v>40435.25</v>
      </c>
      <c r="B1742" t="s">
        <v>4</v>
      </c>
      <c r="C1742">
        <v>805</v>
      </c>
    </row>
    <row r="1743" spans="1:3">
      <c r="A1743" s="1">
        <v>40435.291666666664</v>
      </c>
      <c r="B1743" t="s">
        <v>3</v>
      </c>
      <c r="C1743">
        <v>5306</v>
      </c>
    </row>
    <row r="1744" spans="1:3">
      <c r="A1744" s="1">
        <v>40435.291666666664</v>
      </c>
      <c r="B1744" t="s">
        <v>4</v>
      </c>
      <c r="C1744">
        <v>2286</v>
      </c>
    </row>
    <row r="1745" spans="1:3">
      <c r="A1745" s="1">
        <v>40435.333333333336</v>
      </c>
      <c r="B1745" t="s">
        <v>3</v>
      </c>
      <c r="C1745">
        <v>5171</v>
      </c>
    </row>
    <row r="1746" spans="1:3">
      <c r="A1746" s="1">
        <v>40435.333333333336</v>
      </c>
      <c r="B1746" t="s">
        <v>4</v>
      </c>
      <c r="C1746">
        <v>2368</v>
      </c>
    </row>
    <row r="1747" spans="1:3">
      <c r="A1747" s="1">
        <v>40435.375</v>
      </c>
      <c r="B1747" t="s">
        <v>3</v>
      </c>
      <c r="C1747">
        <v>3359</v>
      </c>
    </row>
    <row r="1748" spans="1:3">
      <c r="A1748" s="1">
        <v>40435.375</v>
      </c>
      <c r="B1748" t="s">
        <v>4</v>
      </c>
      <c r="C1748">
        <v>1453</v>
      </c>
    </row>
    <row r="1749" spans="1:3">
      <c r="A1749" s="1">
        <v>40435.416666666664</v>
      </c>
      <c r="B1749" t="s">
        <v>3</v>
      </c>
      <c r="C1749">
        <v>2497</v>
      </c>
    </row>
    <row r="1750" spans="1:3">
      <c r="A1750" s="1">
        <v>40435.416666666664</v>
      </c>
      <c r="B1750" t="s">
        <v>4</v>
      </c>
      <c r="C1750">
        <v>1183</v>
      </c>
    </row>
    <row r="1751" spans="1:3">
      <c r="A1751" s="1">
        <v>40435.458333333336</v>
      </c>
      <c r="B1751" t="s">
        <v>3</v>
      </c>
      <c r="C1751">
        <v>1913</v>
      </c>
    </row>
    <row r="1752" spans="1:3">
      <c r="A1752" s="1">
        <v>40435.458333333336</v>
      </c>
      <c r="B1752" t="s">
        <v>4</v>
      </c>
      <c r="C1752">
        <v>874</v>
      </c>
    </row>
    <row r="1753" spans="1:3">
      <c r="A1753" s="1">
        <v>40435.5</v>
      </c>
      <c r="B1753" t="s">
        <v>3</v>
      </c>
      <c r="C1753">
        <v>1774</v>
      </c>
    </row>
    <row r="1754" spans="1:3">
      <c r="A1754" s="1">
        <v>40435.5</v>
      </c>
      <c r="B1754" t="s">
        <v>4</v>
      </c>
      <c r="C1754">
        <v>743</v>
      </c>
    </row>
    <row r="1755" spans="1:3">
      <c r="A1755" s="1">
        <v>40435.541666666664</v>
      </c>
      <c r="B1755" t="s">
        <v>3</v>
      </c>
      <c r="C1755">
        <v>1833</v>
      </c>
    </row>
    <row r="1756" spans="1:3">
      <c r="A1756" s="1">
        <v>40435.541666666664</v>
      </c>
      <c r="B1756" t="s">
        <v>4</v>
      </c>
      <c r="C1756">
        <v>896</v>
      </c>
    </row>
    <row r="1757" spans="1:3">
      <c r="A1757" s="1">
        <v>40435.583333333336</v>
      </c>
      <c r="B1757" t="s">
        <v>3</v>
      </c>
      <c r="C1757">
        <v>2137</v>
      </c>
    </row>
    <row r="1758" spans="1:3">
      <c r="A1758" s="1">
        <v>40435.583333333336</v>
      </c>
      <c r="B1758" t="s">
        <v>4</v>
      </c>
      <c r="C1758">
        <v>871</v>
      </c>
    </row>
    <row r="1759" spans="1:3">
      <c r="A1759" s="1">
        <v>40435.625</v>
      </c>
      <c r="B1759" t="s">
        <v>3</v>
      </c>
      <c r="C1759">
        <v>2159</v>
      </c>
    </row>
    <row r="1760" spans="1:3">
      <c r="A1760" s="1">
        <v>40435.625</v>
      </c>
      <c r="B1760" t="s">
        <v>4</v>
      </c>
      <c r="C1760">
        <v>882</v>
      </c>
    </row>
    <row r="1761" spans="1:3">
      <c r="A1761" s="1">
        <v>40435.666666666664</v>
      </c>
      <c r="B1761" t="s">
        <v>3</v>
      </c>
      <c r="C1761">
        <v>2748</v>
      </c>
    </row>
    <row r="1762" spans="1:3">
      <c r="A1762" s="1">
        <v>40435.666666666664</v>
      </c>
      <c r="B1762" t="s">
        <v>4</v>
      </c>
      <c r="C1762">
        <v>1229</v>
      </c>
    </row>
    <row r="1763" spans="1:3">
      <c r="A1763" s="1">
        <v>40435.708333333336</v>
      </c>
      <c r="B1763" t="s">
        <v>3</v>
      </c>
      <c r="C1763">
        <v>3954</v>
      </c>
    </row>
    <row r="1764" spans="1:3">
      <c r="A1764" s="1">
        <v>40435.708333333336</v>
      </c>
      <c r="B1764" t="s">
        <v>4</v>
      </c>
      <c r="C1764">
        <v>1750</v>
      </c>
    </row>
    <row r="1765" spans="1:3">
      <c r="A1765" s="1">
        <v>40435.75</v>
      </c>
      <c r="B1765" t="s">
        <v>3</v>
      </c>
      <c r="C1765">
        <v>3965</v>
      </c>
    </row>
    <row r="1766" spans="1:3">
      <c r="A1766" s="1">
        <v>40435.75</v>
      </c>
      <c r="B1766" t="s">
        <v>4</v>
      </c>
      <c r="C1766">
        <v>1981</v>
      </c>
    </row>
    <row r="1767" spans="1:3">
      <c r="A1767" s="1">
        <v>40435.791666666664</v>
      </c>
      <c r="B1767" t="s">
        <v>3</v>
      </c>
      <c r="C1767">
        <v>1939</v>
      </c>
    </row>
    <row r="1768" spans="1:3">
      <c r="A1768" s="1">
        <v>40435.791666666664</v>
      </c>
      <c r="B1768" t="s">
        <v>4</v>
      </c>
      <c r="C1768">
        <v>1095</v>
      </c>
    </row>
    <row r="1769" spans="1:3">
      <c r="A1769" s="1">
        <v>40435.833333333336</v>
      </c>
      <c r="B1769" t="s">
        <v>3</v>
      </c>
      <c r="C1769">
        <v>1645</v>
      </c>
    </row>
    <row r="1770" spans="1:3">
      <c r="A1770" s="1">
        <v>40435.833333333336</v>
      </c>
      <c r="B1770" t="s">
        <v>4</v>
      </c>
      <c r="C1770">
        <v>875</v>
      </c>
    </row>
    <row r="1771" spans="1:3">
      <c r="A1771" s="1">
        <v>40435.875</v>
      </c>
      <c r="B1771" t="s">
        <v>3</v>
      </c>
      <c r="C1771">
        <v>1398</v>
      </c>
    </row>
    <row r="1772" spans="1:3">
      <c r="A1772" s="1">
        <v>40435.875</v>
      </c>
      <c r="B1772" t="s">
        <v>4</v>
      </c>
      <c r="C1772">
        <v>599</v>
      </c>
    </row>
    <row r="1773" spans="1:3">
      <c r="A1773" s="1">
        <v>40435.916666666664</v>
      </c>
      <c r="B1773" t="s">
        <v>3</v>
      </c>
      <c r="C1773">
        <v>668</v>
      </c>
    </row>
    <row r="1774" spans="1:3">
      <c r="A1774" s="1">
        <v>40435.916666666664</v>
      </c>
      <c r="B1774" t="s">
        <v>4</v>
      </c>
      <c r="C1774">
        <v>358</v>
      </c>
    </row>
    <row r="1775" spans="1:3">
      <c r="A1775" s="1">
        <v>40435.958333333336</v>
      </c>
      <c r="B1775" t="s">
        <v>3</v>
      </c>
      <c r="C1775">
        <v>231</v>
      </c>
    </row>
    <row r="1776" spans="1:3">
      <c r="A1776" s="1">
        <v>40435.958333333336</v>
      </c>
      <c r="B1776" t="s">
        <v>4</v>
      </c>
      <c r="C1776">
        <v>25</v>
      </c>
    </row>
    <row r="1777" spans="1:3">
      <c r="A1777" s="1">
        <v>40436</v>
      </c>
      <c r="B1777" t="s">
        <v>3</v>
      </c>
      <c r="C1777">
        <v>65</v>
      </c>
    </row>
    <row r="1778" spans="1:3">
      <c r="A1778" s="1">
        <v>40436</v>
      </c>
      <c r="B1778" t="s">
        <v>4</v>
      </c>
      <c r="C1778">
        <v>2</v>
      </c>
    </row>
    <row r="1779" spans="1:3">
      <c r="A1779" s="1">
        <v>40436.041666666664</v>
      </c>
      <c r="B1779" t="s">
        <v>4</v>
      </c>
      <c r="C1779">
        <v>99</v>
      </c>
    </row>
    <row r="1780" spans="1:3">
      <c r="A1780" s="1">
        <v>40436.083333333336</v>
      </c>
      <c r="B1780" t="s">
        <v>4</v>
      </c>
      <c r="C1780">
        <v>111</v>
      </c>
    </row>
    <row r="1781" spans="1:3">
      <c r="A1781" s="1">
        <v>40436.125</v>
      </c>
      <c r="B1781" t="s">
        <v>4</v>
      </c>
      <c r="C1781">
        <v>38</v>
      </c>
    </row>
    <row r="1782" spans="1:3">
      <c r="A1782" s="1">
        <v>40436.166666666664</v>
      </c>
      <c r="B1782" t="s">
        <v>4</v>
      </c>
      <c r="C1782">
        <v>29</v>
      </c>
    </row>
    <row r="1783" spans="1:3">
      <c r="A1783" s="1">
        <v>40436.208333333336</v>
      </c>
      <c r="B1783" t="s">
        <v>3</v>
      </c>
      <c r="C1783">
        <v>33</v>
      </c>
    </row>
    <row r="1784" spans="1:3">
      <c r="A1784" s="1">
        <v>40436.208333333336</v>
      </c>
      <c r="B1784" t="s">
        <v>4</v>
      </c>
      <c r="C1784">
        <v>60</v>
      </c>
    </row>
    <row r="1785" spans="1:3">
      <c r="A1785" s="1">
        <v>40436.25</v>
      </c>
      <c r="B1785" t="s">
        <v>3</v>
      </c>
      <c r="C1785">
        <v>1553</v>
      </c>
    </row>
    <row r="1786" spans="1:3">
      <c r="A1786" s="1">
        <v>40436.25</v>
      </c>
      <c r="B1786" t="s">
        <v>4</v>
      </c>
      <c r="C1786">
        <v>486</v>
      </c>
    </row>
    <row r="1787" spans="1:3">
      <c r="A1787" s="1">
        <v>40436.291666666664</v>
      </c>
      <c r="B1787" t="s">
        <v>3</v>
      </c>
      <c r="C1787">
        <v>4985</v>
      </c>
    </row>
    <row r="1788" spans="1:3">
      <c r="A1788" s="1">
        <v>40436.291666666664</v>
      </c>
      <c r="B1788" t="s">
        <v>4</v>
      </c>
      <c r="C1788">
        <v>1956</v>
      </c>
    </row>
    <row r="1789" spans="1:3">
      <c r="A1789" s="1">
        <v>40436.333333333336</v>
      </c>
      <c r="B1789" t="s">
        <v>3</v>
      </c>
      <c r="C1789">
        <v>4601</v>
      </c>
    </row>
    <row r="1790" spans="1:3">
      <c r="A1790" s="1">
        <v>40436.333333333336</v>
      </c>
      <c r="B1790" t="s">
        <v>4</v>
      </c>
      <c r="C1790">
        <v>2126</v>
      </c>
    </row>
    <row r="1791" spans="1:3">
      <c r="A1791" s="1">
        <v>40436.375</v>
      </c>
      <c r="B1791" t="s">
        <v>3</v>
      </c>
      <c r="C1791">
        <v>2981</v>
      </c>
    </row>
    <row r="1792" spans="1:3">
      <c r="A1792" s="1">
        <v>40436.375</v>
      </c>
      <c r="B1792" t="s">
        <v>4</v>
      </c>
      <c r="C1792">
        <v>1325</v>
      </c>
    </row>
    <row r="1793" spans="1:3">
      <c r="A1793" s="1">
        <v>40436.416666666664</v>
      </c>
      <c r="B1793" t="s">
        <v>3</v>
      </c>
      <c r="C1793">
        <v>2219</v>
      </c>
    </row>
    <row r="1794" spans="1:3">
      <c r="A1794" s="1">
        <v>40436.416666666664</v>
      </c>
      <c r="B1794" t="s">
        <v>4</v>
      </c>
      <c r="C1794">
        <v>944</v>
      </c>
    </row>
    <row r="1795" spans="1:3">
      <c r="A1795" s="1">
        <v>40436.458333333336</v>
      </c>
      <c r="B1795" t="s">
        <v>3</v>
      </c>
      <c r="C1795">
        <v>1697</v>
      </c>
    </row>
    <row r="1796" spans="1:3">
      <c r="A1796" s="1">
        <v>40436.458333333336</v>
      </c>
      <c r="B1796" t="s">
        <v>4</v>
      </c>
      <c r="C1796">
        <v>722</v>
      </c>
    </row>
    <row r="1797" spans="1:3">
      <c r="A1797" s="1">
        <v>40436.5</v>
      </c>
      <c r="B1797" t="s">
        <v>3</v>
      </c>
      <c r="C1797">
        <v>1632</v>
      </c>
    </row>
    <row r="1798" spans="1:3">
      <c r="A1798" s="1">
        <v>40436.5</v>
      </c>
      <c r="B1798" t="s">
        <v>4</v>
      </c>
      <c r="C1798">
        <v>626</v>
      </c>
    </row>
    <row r="1799" spans="1:3">
      <c r="A1799" s="1">
        <v>40436.541666666664</v>
      </c>
      <c r="B1799" t="s">
        <v>3</v>
      </c>
      <c r="C1799">
        <v>1485</v>
      </c>
    </row>
    <row r="1800" spans="1:3">
      <c r="A1800" s="1">
        <v>40436.541666666664</v>
      </c>
      <c r="B1800" t="s">
        <v>4</v>
      </c>
      <c r="C1800">
        <v>759</v>
      </c>
    </row>
    <row r="1801" spans="1:3">
      <c r="A1801" s="1">
        <v>40436.583333333336</v>
      </c>
      <c r="B1801" t="s">
        <v>3</v>
      </c>
      <c r="C1801">
        <v>1960</v>
      </c>
    </row>
    <row r="1802" spans="1:3">
      <c r="A1802" s="1">
        <v>40436.583333333336</v>
      </c>
      <c r="B1802" t="s">
        <v>4</v>
      </c>
      <c r="C1802">
        <v>852</v>
      </c>
    </row>
    <row r="1803" spans="1:3">
      <c r="A1803" s="1">
        <v>40436.625</v>
      </c>
      <c r="B1803" t="s">
        <v>3</v>
      </c>
      <c r="C1803">
        <v>2328</v>
      </c>
    </row>
    <row r="1804" spans="1:3">
      <c r="A1804" s="1">
        <v>40436.625</v>
      </c>
      <c r="B1804" t="s">
        <v>4</v>
      </c>
      <c r="C1804">
        <v>805</v>
      </c>
    </row>
    <row r="1805" spans="1:3">
      <c r="A1805" s="1">
        <v>40436.666666666664</v>
      </c>
      <c r="B1805" t="s">
        <v>3</v>
      </c>
      <c r="C1805">
        <v>2636</v>
      </c>
    </row>
    <row r="1806" spans="1:3">
      <c r="A1806" s="1">
        <v>40436.666666666664</v>
      </c>
      <c r="B1806" t="s">
        <v>4</v>
      </c>
      <c r="C1806">
        <v>1074</v>
      </c>
    </row>
    <row r="1807" spans="1:3">
      <c r="A1807" s="1">
        <v>40436.708333333336</v>
      </c>
      <c r="B1807" t="s">
        <v>3</v>
      </c>
      <c r="C1807">
        <v>3639</v>
      </c>
    </row>
    <row r="1808" spans="1:3">
      <c r="A1808" s="1">
        <v>40436.708333333336</v>
      </c>
      <c r="B1808" t="s">
        <v>4</v>
      </c>
      <c r="C1808">
        <v>1782</v>
      </c>
    </row>
    <row r="1809" spans="1:3">
      <c r="A1809" s="1">
        <v>40436.75</v>
      </c>
      <c r="B1809" t="s">
        <v>3</v>
      </c>
      <c r="C1809">
        <v>3598</v>
      </c>
    </row>
    <row r="1810" spans="1:3">
      <c r="A1810" s="1">
        <v>40436.75</v>
      </c>
      <c r="B1810" t="s">
        <v>4</v>
      </c>
      <c r="C1810">
        <v>2034</v>
      </c>
    </row>
    <row r="1811" spans="1:3">
      <c r="A1811" s="1">
        <v>40436.791666666664</v>
      </c>
      <c r="B1811" t="s">
        <v>3</v>
      </c>
      <c r="C1811">
        <v>2052</v>
      </c>
    </row>
    <row r="1812" spans="1:3">
      <c r="A1812" s="1">
        <v>40436.791666666664</v>
      </c>
      <c r="B1812" t="s">
        <v>4</v>
      </c>
      <c r="C1812">
        <v>1192</v>
      </c>
    </row>
    <row r="1813" spans="1:3">
      <c r="A1813" s="1">
        <v>40436.833333333336</v>
      </c>
      <c r="B1813" t="s">
        <v>3</v>
      </c>
      <c r="C1813">
        <v>1422</v>
      </c>
    </row>
    <row r="1814" spans="1:3">
      <c r="A1814" s="1">
        <v>40436.833333333336</v>
      </c>
      <c r="B1814" t="s">
        <v>4</v>
      </c>
      <c r="C1814">
        <v>861</v>
      </c>
    </row>
    <row r="1815" spans="1:3">
      <c r="A1815" s="1">
        <v>40436.875</v>
      </c>
      <c r="B1815" t="s">
        <v>3</v>
      </c>
      <c r="C1815">
        <v>1142</v>
      </c>
    </row>
    <row r="1816" spans="1:3">
      <c r="A1816" s="1">
        <v>40436.875</v>
      </c>
      <c r="B1816" t="s">
        <v>4</v>
      </c>
      <c r="C1816">
        <v>625</v>
      </c>
    </row>
    <row r="1817" spans="1:3">
      <c r="A1817" s="1">
        <v>40436.916666666664</v>
      </c>
      <c r="B1817" t="s">
        <v>3</v>
      </c>
      <c r="C1817">
        <v>727</v>
      </c>
    </row>
    <row r="1818" spans="1:3">
      <c r="A1818" s="1">
        <v>40436.916666666664</v>
      </c>
      <c r="B1818" t="s">
        <v>4</v>
      </c>
      <c r="C1818">
        <v>359</v>
      </c>
    </row>
    <row r="1819" spans="1:3">
      <c r="A1819" s="1">
        <v>40436.958333333336</v>
      </c>
      <c r="B1819" t="s">
        <v>3</v>
      </c>
      <c r="C1819">
        <v>211</v>
      </c>
    </row>
    <row r="1820" spans="1:3">
      <c r="A1820" s="1">
        <v>40436.958333333336</v>
      </c>
      <c r="B1820" t="s">
        <v>4</v>
      </c>
      <c r="C1820">
        <v>16</v>
      </c>
    </row>
    <row r="1821" spans="1:3">
      <c r="A1821" s="1">
        <v>40437</v>
      </c>
      <c r="B1821" t="s">
        <v>3</v>
      </c>
      <c r="C1821">
        <v>74</v>
      </c>
    </row>
    <row r="1822" spans="1:3">
      <c r="A1822" s="1">
        <v>40437</v>
      </c>
      <c r="B1822" t="s">
        <v>4</v>
      </c>
      <c r="C1822">
        <v>32</v>
      </c>
    </row>
    <row r="1823" spans="1:3">
      <c r="A1823" s="1">
        <v>40437.041666666664</v>
      </c>
      <c r="B1823" t="s">
        <v>3</v>
      </c>
      <c r="C1823">
        <v>25</v>
      </c>
    </row>
    <row r="1824" spans="1:3">
      <c r="A1824" s="1">
        <v>40437.041666666664</v>
      </c>
      <c r="B1824" t="s">
        <v>4</v>
      </c>
      <c r="C1824">
        <v>85</v>
      </c>
    </row>
    <row r="1825" spans="1:3">
      <c r="A1825" s="1">
        <v>40437.083333333336</v>
      </c>
      <c r="B1825" t="s">
        <v>4</v>
      </c>
      <c r="C1825">
        <v>80</v>
      </c>
    </row>
    <row r="1826" spans="1:3">
      <c r="A1826" s="1">
        <v>40437.125</v>
      </c>
      <c r="B1826" t="s">
        <v>4</v>
      </c>
      <c r="C1826">
        <v>3</v>
      </c>
    </row>
    <row r="1827" spans="1:3">
      <c r="A1827" s="1">
        <v>40437.166666666664</v>
      </c>
      <c r="B1827" t="s">
        <v>4</v>
      </c>
      <c r="C1827">
        <v>31</v>
      </c>
    </row>
    <row r="1828" spans="1:3">
      <c r="A1828" s="1">
        <v>40437.208333333336</v>
      </c>
      <c r="B1828" t="s">
        <v>3</v>
      </c>
      <c r="C1828">
        <v>35</v>
      </c>
    </row>
    <row r="1829" spans="1:3">
      <c r="A1829" s="1">
        <v>40437.208333333336</v>
      </c>
      <c r="B1829" t="s">
        <v>4</v>
      </c>
      <c r="C1829">
        <v>68</v>
      </c>
    </row>
    <row r="1830" spans="1:3">
      <c r="A1830" s="1">
        <v>40437.25</v>
      </c>
      <c r="B1830" t="s">
        <v>3</v>
      </c>
      <c r="C1830">
        <v>1632</v>
      </c>
    </row>
    <row r="1831" spans="1:3">
      <c r="A1831" s="1">
        <v>40437.25</v>
      </c>
      <c r="B1831" t="s">
        <v>4</v>
      </c>
      <c r="C1831">
        <v>537</v>
      </c>
    </row>
    <row r="1832" spans="1:3">
      <c r="A1832" s="1">
        <v>40437.291666666664</v>
      </c>
      <c r="B1832" t="s">
        <v>3</v>
      </c>
      <c r="C1832">
        <v>5216</v>
      </c>
    </row>
    <row r="1833" spans="1:3">
      <c r="A1833" s="1">
        <v>40437.291666666664</v>
      </c>
      <c r="B1833" t="s">
        <v>4</v>
      </c>
      <c r="C1833">
        <v>2142</v>
      </c>
    </row>
    <row r="1834" spans="1:3">
      <c r="A1834" s="1">
        <v>40437.333333333336</v>
      </c>
      <c r="B1834" t="s">
        <v>3</v>
      </c>
      <c r="C1834">
        <v>5287</v>
      </c>
    </row>
    <row r="1835" spans="1:3">
      <c r="A1835" s="1">
        <v>40437.333333333336</v>
      </c>
      <c r="B1835" t="s">
        <v>4</v>
      </c>
      <c r="C1835">
        <v>2290</v>
      </c>
    </row>
    <row r="1836" spans="1:3">
      <c r="A1836" s="1">
        <v>40437.375</v>
      </c>
      <c r="B1836" t="s">
        <v>3</v>
      </c>
      <c r="C1836">
        <v>3541</v>
      </c>
    </row>
    <row r="1837" spans="1:3">
      <c r="A1837" s="1">
        <v>40437.375</v>
      </c>
      <c r="B1837" t="s">
        <v>4</v>
      </c>
      <c r="C1837">
        <v>1403</v>
      </c>
    </row>
    <row r="1838" spans="1:3">
      <c r="A1838" s="1">
        <v>40437.416666666664</v>
      </c>
      <c r="B1838" t="s">
        <v>3</v>
      </c>
      <c r="C1838">
        <v>2746</v>
      </c>
    </row>
    <row r="1839" spans="1:3">
      <c r="A1839" s="1">
        <v>40437.416666666664</v>
      </c>
      <c r="B1839" t="s">
        <v>4</v>
      </c>
      <c r="C1839">
        <v>841</v>
      </c>
    </row>
    <row r="1840" spans="1:3">
      <c r="A1840" s="1">
        <v>40437.458333333336</v>
      </c>
      <c r="B1840" t="s">
        <v>3</v>
      </c>
      <c r="C1840">
        <v>2196</v>
      </c>
    </row>
    <row r="1841" spans="1:3">
      <c r="A1841" s="1">
        <v>40437.458333333336</v>
      </c>
      <c r="B1841" t="s">
        <v>4</v>
      </c>
      <c r="C1841">
        <v>770</v>
      </c>
    </row>
    <row r="1842" spans="1:3">
      <c r="A1842" s="1">
        <v>40437.5</v>
      </c>
      <c r="B1842" t="s">
        <v>3</v>
      </c>
      <c r="C1842">
        <v>1557</v>
      </c>
    </row>
    <row r="1843" spans="1:3">
      <c r="A1843" s="1">
        <v>40437.5</v>
      </c>
      <c r="B1843" t="s">
        <v>4</v>
      </c>
      <c r="C1843">
        <v>620</v>
      </c>
    </row>
    <row r="1844" spans="1:3">
      <c r="A1844" s="1">
        <v>40437.541666666664</v>
      </c>
      <c r="B1844" t="s">
        <v>3</v>
      </c>
      <c r="C1844">
        <v>2041</v>
      </c>
    </row>
    <row r="1845" spans="1:3">
      <c r="A1845" s="1">
        <v>40437.541666666664</v>
      </c>
      <c r="B1845" t="s">
        <v>4</v>
      </c>
      <c r="C1845">
        <v>729</v>
      </c>
    </row>
    <row r="1846" spans="1:3">
      <c r="A1846" s="1">
        <v>40437.583333333336</v>
      </c>
      <c r="B1846" t="s">
        <v>3</v>
      </c>
      <c r="C1846">
        <v>2100</v>
      </c>
    </row>
    <row r="1847" spans="1:3">
      <c r="A1847" s="1">
        <v>40437.583333333336</v>
      </c>
      <c r="B1847" t="s">
        <v>4</v>
      </c>
      <c r="C1847">
        <v>781</v>
      </c>
    </row>
    <row r="1848" spans="1:3">
      <c r="A1848" s="1">
        <v>40437.625</v>
      </c>
      <c r="B1848" t="s">
        <v>3</v>
      </c>
      <c r="C1848">
        <v>2401</v>
      </c>
    </row>
    <row r="1849" spans="1:3">
      <c r="A1849" s="1">
        <v>40437.625</v>
      </c>
      <c r="B1849" t="s">
        <v>4</v>
      </c>
      <c r="C1849">
        <v>923</v>
      </c>
    </row>
    <row r="1850" spans="1:3">
      <c r="A1850" s="1">
        <v>40437.666666666664</v>
      </c>
      <c r="B1850" t="s">
        <v>3</v>
      </c>
      <c r="C1850">
        <v>2618</v>
      </c>
    </row>
    <row r="1851" spans="1:3">
      <c r="A1851" s="1">
        <v>40437.666666666664</v>
      </c>
      <c r="B1851" t="s">
        <v>4</v>
      </c>
      <c r="C1851">
        <v>1137</v>
      </c>
    </row>
    <row r="1852" spans="1:3">
      <c r="A1852" s="1">
        <v>40437.708333333336</v>
      </c>
      <c r="B1852" t="s">
        <v>3</v>
      </c>
      <c r="C1852">
        <v>3760</v>
      </c>
    </row>
    <row r="1853" spans="1:3">
      <c r="A1853" s="1">
        <v>40437.708333333336</v>
      </c>
      <c r="B1853" t="s">
        <v>4</v>
      </c>
      <c r="C1853">
        <v>1815</v>
      </c>
    </row>
    <row r="1854" spans="1:3">
      <c r="A1854" s="1">
        <v>40437.75</v>
      </c>
      <c r="B1854" t="s">
        <v>3</v>
      </c>
      <c r="C1854">
        <v>3971</v>
      </c>
    </row>
    <row r="1855" spans="1:3">
      <c r="A1855" s="1">
        <v>40437.75</v>
      </c>
      <c r="B1855" t="s">
        <v>4</v>
      </c>
      <c r="C1855">
        <v>2237</v>
      </c>
    </row>
    <row r="1856" spans="1:3">
      <c r="A1856" s="1">
        <v>40437.791666666664</v>
      </c>
      <c r="B1856" t="s">
        <v>3</v>
      </c>
      <c r="C1856">
        <v>2006</v>
      </c>
    </row>
    <row r="1857" spans="1:3">
      <c r="A1857" s="1">
        <v>40437.791666666664</v>
      </c>
      <c r="B1857" t="s">
        <v>4</v>
      </c>
      <c r="C1857">
        <v>1362</v>
      </c>
    </row>
    <row r="1858" spans="1:3">
      <c r="A1858" s="1">
        <v>40437.833333333336</v>
      </c>
      <c r="B1858" t="s">
        <v>3</v>
      </c>
      <c r="C1858">
        <v>1472</v>
      </c>
    </row>
    <row r="1859" spans="1:3">
      <c r="A1859" s="1">
        <v>40437.833333333336</v>
      </c>
      <c r="B1859" t="s">
        <v>4</v>
      </c>
      <c r="C1859">
        <v>873</v>
      </c>
    </row>
    <row r="1860" spans="1:3">
      <c r="A1860" s="1">
        <v>40437.875</v>
      </c>
      <c r="B1860" t="s">
        <v>3</v>
      </c>
      <c r="C1860">
        <v>1245</v>
      </c>
    </row>
    <row r="1861" spans="1:3">
      <c r="A1861" s="1">
        <v>40437.875</v>
      </c>
      <c r="B1861" t="s">
        <v>4</v>
      </c>
      <c r="C1861">
        <v>818</v>
      </c>
    </row>
    <row r="1862" spans="1:3">
      <c r="A1862" s="1">
        <v>40437.916666666664</v>
      </c>
      <c r="B1862" t="s">
        <v>3</v>
      </c>
      <c r="C1862">
        <v>653</v>
      </c>
    </row>
    <row r="1863" spans="1:3">
      <c r="A1863" s="1">
        <v>40437.916666666664</v>
      </c>
      <c r="B1863" t="s">
        <v>4</v>
      </c>
      <c r="C1863">
        <v>320</v>
      </c>
    </row>
    <row r="1864" spans="1:3">
      <c r="A1864" s="1">
        <v>40437.958333333336</v>
      </c>
      <c r="B1864" t="s">
        <v>3</v>
      </c>
      <c r="C1864">
        <v>245</v>
      </c>
    </row>
    <row r="1865" spans="1:3">
      <c r="A1865" s="1">
        <v>40437.958333333336</v>
      </c>
      <c r="B1865" t="s">
        <v>4</v>
      </c>
      <c r="C1865">
        <v>26</v>
      </c>
    </row>
    <row r="1866" spans="1:3">
      <c r="A1866" s="1">
        <v>40438</v>
      </c>
      <c r="B1866" t="s">
        <v>3</v>
      </c>
      <c r="C1866">
        <v>103</v>
      </c>
    </row>
    <row r="1867" spans="1:3">
      <c r="A1867" s="1">
        <v>40438</v>
      </c>
      <c r="B1867" t="s">
        <v>4</v>
      </c>
      <c r="C1867">
        <v>41</v>
      </c>
    </row>
    <row r="1868" spans="1:3">
      <c r="A1868" s="1">
        <v>40438.041666666664</v>
      </c>
      <c r="B1868" t="s">
        <v>3</v>
      </c>
      <c r="C1868">
        <v>41</v>
      </c>
    </row>
    <row r="1869" spans="1:3">
      <c r="A1869" s="1">
        <v>40438.041666666664</v>
      </c>
      <c r="B1869" t="s">
        <v>4</v>
      </c>
      <c r="C1869">
        <v>99</v>
      </c>
    </row>
    <row r="1870" spans="1:3">
      <c r="A1870" s="1">
        <v>40438.083333333336</v>
      </c>
      <c r="B1870" t="s">
        <v>3</v>
      </c>
      <c r="C1870">
        <v>122</v>
      </c>
    </row>
    <row r="1871" spans="1:3">
      <c r="A1871" s="1">
        <v>40438.083333333336</v>
      </c>
      <c r="B1871" t="s">
        <v>4</v>
      </c>
      <c r="C1871">
        <v>29</v>
      </c>
    </row>
    <row r="1872" spans="1:3">
      <c r="A1872" s="1">
        <v>40438.125</v>
      </c>
      <c r="B1872" t="s">
        <v>3</v>
      </c>
      <c r="C1872">
        <v>81</v>
      </c>
    </row>
    <row r="1873" spans="1:3">
      <c r="A1873" s="1">
        <v>40438.125</v>
      </c>
      <c r="B1873" t="s">
        <v>4</v>
      </c>
      <c r="C1873">
        <v>21</v>
      </c>
    </row>
    <row r="1874" spans="1:3">
      <c r="A1874" s="1">
        <v>40438.166666666664</v>
      </c>
      <c r="B1874" t="s">
        <v>3</v>
      </c>
      <c r="C1874">
        <v>88</v>
      </c>
    </row>
    <row r="1875" spans="1:3">
      <c r="A1875" s="1">
        <v>40438.166666666664</v>
      </c>
      <c r="B1875" t="s">
        <v>4</v>
      </c>
      <c r="C1875">
        <v>19</v>
      </c>
    </row>
    <row r="1876" spans="1:3">
      <c r="A1876" s="1">
        <v>40438.208333333336</v>
      </c>
      <c r="B1876" t="s">
        <v>3</v>
      </c>
      <c r="C1876">
        <v>101</v>
      </c>
    </row>
    <row r="1877" spans="1:3">
      <c r="A1877" s="1">
        <v>40438.208333333336</v>
      </c>
      <c r="B1877" t="s">
        <v>4</v>
      </c>
      <c r="C1877">
        <v>83</v>
      </c>
    </row>
    <row r="1878" spans="1:3">
      <c r="A1878" s="1">
        <v>40438.25</v>
      </c>
      <c r="B1878" t="s">
        <v>3</v>
      </c>
      <c r="C1878">
        <v>1597</v>
      </c>
    </row>
    <row r="1879" spans="1:3">
      <c r="A1879" s="1">
        <v>40438.25</v>
      </c>
      <c r="B1879" t="s">
        <v>4</v>
      </c>
      <c r="C1879">
        <v>641</v>
      </c>
    </row>
    <row r="1880" spans="1:3">
      <c r="A1880" s="1">
        <v>40438.291666666664</v>
      </c>
      <c r="B1880" t="s">
        <v>3</v>
      </c>
      <c r="C1880">
        <v>4405</v>
      </c>
    </row>
    <row r="1881" spans="1:3">
      <c r="A1881" s="1">
        <v>40438.291666666664</v>
      </c>
      <c r="B1881" t="s">
        <v>4</v>
      </c>
      <c r="C1881">
        <v>2103</v>
      </c>
    </row>
    <row r="1882" spans="1:3">
      <c r="A1882" s="1">
        <v>40438.333333333336</v>
      </c>
      <c r="B1882" t="s">
        <v>3</v>
      </c>
      <c r="C1882">
        <v>4476</v>
      </c>
    </row>
    <row r="1883" spans="1:3">
      <c r="A1883" s="1">
        <v>40438.333333333336</v>
      </c>
      <c r="B1883" t="s">
        <v>4</v>
      </c>
      <c r="C1883">
        <v>2618</v>
      </c>
    </row>
    <row r="1884" spans="1:3">
      <c r="A1884" s="1">
        <v>40438.375</v>
      </c>
      <c r="B1884" t="s">
        <v>3</v>
      </c>
      <c r="C1884">
        <v>3458</v>
      </c>
    </row>
    <row r="1885" spans="1:3">
      <c r="A1885" s="1">
        <v>40438.375</v>
      </c>
      <c r="B1885" t="s">
        <v>4</v>
      </c>
      <c r="C1885">
        <v>1636</v>
      </c>
    </row>
    <row r="1886" spans="1:3">
      <c r="A1886" s="1">
        <v>40438.416666666664</v>
      </c>
      <c r="B1886" t="s">
        <v>3</v>
      </c>
      <c r="C1886">
        <v>2502</v>
      </c>
    </row>
    <row r="1887" spans="1:3">
      <c r="A1887" s="1">
        <v>40438.416666666664</v>
      </c>
      <c r="B1887" t="s">
        <v>4</v>
      </c>
      <c r="C1887">
        <v>1154</v>
      </c>
    </row>
    <row r="1888" spans="1:3">
      <c r="A1888" s="1">
        <v>40438.458333333336</v>
      </c>
      <c r="B1888" t="s">
        <v>3</v>
      </c>
      <c r="C1888">
        <v>2109</v>
      </c>
    </row>
    <row r="1889" spans="1:3">
      <c r="A1889" s="1">
        <v>40438.458333333336</v>
      </c>
      <c r="B1889" t="s">
        <v>4</v>
      </c>
      <c r="C1889">
        <v>840</v>
      </c>
    </row>
    <row r="1890" spans="1:3">
      <c r="A1890" s="1">
        <v>40438.5</v>
      </c>
      <c r="B1890" t="s">
        <v>3</v>
      </c>
      <c r="C1890">
        <v>1657</v>
      </c>
    </row>
    <row r="1891" spans="1:3">
      <c r="A1891" s="1">
        <v>40438.5</v>
      </c>
      <c r="B1891" t="s">
        <v>4</v>
      </c>
      <c r="C1891">
        <v>842</v>
      </c>
    </row>
    <row r="1892" spans="1:3">
      <c r="A1892" s="1">
        <v>40438.541666666664</v>
      </c>
      <c r="B1892" t="s">
        <v>3</v>
      </c>
      <c r="C1892">
        <v>1835</v>
      </c>
    </row>
    <row r="1893" spans="1:3">
      <c r="A1893" s="1">
        <v>40438.541666666664</v>
      </c>
      <c r="B1893" t="s">
        <v>4</v>
      </c>
      <c r="C1893">
        <v>830</v>
      </c>
    </row>
    <row r="1894" spans="1:3">
      <c r="A1894" s="1">
        <v>40438.583333333336</v>
      </c>
      <c r="B1894" t="s">
        <v>3</v>
      </c>
      <c r="C1894">
        <v>1933</v>
      </c>
    </row>
    <row r="1895" spans="1:3">
      <c r="A1895" s="1">
        <v>40438.583333333336</v>
      </c>
      <c r="B1895" t="s">
        <v>4</v>
      </c>
      <c r="C1895">
        <v>827</v>
      </c>
    </row>
    <row r="1896" spans="1:3">
      <c r="A1896" s="1">
        <v>40438.625</v>
      </c>
      <c r="B1896" t="s">
        <v>3</v>
      </c>
      <c r="C1896">
        <v>2317</v>
      </c>
    </row>
    <row r="1897" spans="1:3">
      <c r="A1897" s="1">
        <v>40438.625</v>
      </c>
      <c r="B1897" t="s">
        <v>4</v>
      </c>
      <c r="C1897">
        <v>841</v>
      </c>
    </row>
    <row r="1898" spans="1:3">
      <c r="A1898" s="1">
        <v>40438.666666666664</v>
      </c>
      <c r="B1898" t="s">
        <v>3</v>
      </c>
      <c r="C1898">
        <v>2628</v>
      </c>
    </row>
    <row r="1899" spans="1:3">
      <c r="A1899" s="1">
        <v>40438.666666666664</v>
      </c>
      <c r="B1899" t="s">
        <v>4</v>
      </c>
      <c r="C1899">
        <v>1085</v>
      </c>
    </row>
    <row r="1900" spans="1:3">
      <c r="A1900" s="1">
        <v>40438.708333333336</v>
      </c>
      <c r="B1900" t="s">
        <v>3</v>
      </c>
      <c r="C1900">
        <v>3725</v>
      </c>
    </row>
    <row r="1901" spans="1:3">
      <c r="A1901" s="1">
        <v>40438.708333333336</v>
      </c>
      <c r="B1901" t="s">
        <v>4</v>
      </c>
      <c r="C1901">
        <v>1758</v>
      </c>
    </row>
    <row r="1902" spans="1:3">
      <c r="A1902" s="1">
        <v>40438.75</v>
      </c>
      <c r="B1902" t="s">
        <v>3</v>
      </c>
      <c r="C1902">
        <v>3522</v>
      </c>
    </row>
    <row r="1903" spans="1:3">
      <c r="A1903" s="1">
        <v>40438.75</v>
      </c>
      <c r="B1903" t="s">
        <v>4</v>
      </c>
      <c r="C1903">
        <v>2296</v>
      </c>
    </row>
    <row r="1904" spans="1:3">
      <c r="A1904" s="1">
        <v>40438.791666666664</v>
      </c>
      <c r="B1904" t="s">
        <v>3</v>
      </c>
      <c r="C1904">
        <v>1953</v>
      </c>
    </row>
    <row r="1905" spans="1:3">
      <c r="A1905" s="1">
        <v>40438.791666666664</v>
      </c>
      <c r="B1905" t="s">
        <v>4</v>
      </c>
      <c r="C1905">
        <v>1194</v>
      </c>
    </row>
    <row r="1906" spans="1:3">
      <c r="A1906" s="1">
        <v>40438.833333333336</v>
      </c>
      <c r="B1906" t="s">
        <v>3</v>
      </c>
      <c r="C1906">
        <v>1637</v>
      </c>
    </row>
    <row r="1907" spans="1:3">
      <c r="A1907" s="1">
        <v>40438.833333333336</v>
      </c>
      <c r="B1907" t="s">
        <v>4</v>
      </c>
      <c r="C1907">
        <v>825</v>
      </c>
    </row>
    <row r="1908" spans="1:3">
      <c r="A1908" s="1">
        <v>40438.875</v>
      </c>
      <c r="B1908" t="s">
        <v>3</v>
      </c>
      <c r="C1908">
        <v>1705</v>
      </c>
    </row>
    <row r="1909" spans="1:3">
      <c r="A1909" s="1">
        <v>40438.875</v>
      </c>
      <c r="B1909" t="s">
        <v>4</v>
      </c>
      <c r="C1909">
        <v>792</v>
      </c>
    </row>
    <row r="1910" spans="1:3">
      <c r="A1910" s="1">
        <v>40438.916666666664</v>
      </c>
      <c r="B1910" t="s">
        <v>3</v>
      </c>
      <c r="C1910">
        <v>698</v>
      </c>
    </row>
    <row r="1911" spans="1:3">
      <c r="A1911" s="1">
        <v>40438.916666666664</v>
      </c>
      <c r="B1911" t="s">
        <v>4</v>
      </c>
      <c r="C1911">
        <v>445</v>
      </c>
    </row>
    <row r="1912" spans="1:3">
      <c r="A1912" s="1">
        <v>40438.958333333336</v>
      </c>
      <c r="B1912" t="s">
        <v>3</v>
      </c>
      <c r="C1912">
        <v>196</v>
      </c>
    </row>
    <row r="1913" spans="1:3">
      <c r="A1913" s="1">
        <v>40438.958333333336</v>
      </c>
      <c r="B1913" t="s">
        <v>4</v>
      </c>
      <c r="C1913">
        <v>18</v>
      </c>
    </row>
    <row r="1914" spans="1:3">
      <c r="A1914" s="1">
        <v>40439</v>
      </c>
      <c r="B1914" t="s">
        <v>3</v>
      </c>
      <c r="C1914">
        <v>75</v>
      </c>
    </row>
    <row r="1915" spans="1:3">
      <c r="A1915" s="1">
        <v>40439.208333333336</v>
      </c>
      <c r="B1915" t="s">
        <v>3</v>
      </c>
      <c r="C1915">
        <v>22</v>
      </c>
    </row>
    <row r="1916" spans="1:3">
      <c r="A1916" s="1">
        <v>40439.25</v>
      </c>
      <c r="B1916" t="s">
        <v>3</v>
      </c>
      <c r="C1916">
        <v>1470</v>
      </c>
    </row>
    <row r="1917" spans="1:3">
      <c r="A1917" s="1">
        <v>40439.25</v>
      </c>
      <c r="B1917" t="s">
        <v>4</v>
      </c>
      <c r="C1917">
        <v>637</v>
      </c>
    </row>
    <row r="1918" spans="1:3">
      <c r="A1918" s="1">
        <v>40439.291666666664</v>
      </c>
      <c r="B1918" t="s">
        <v>3</v>
      </c>
      <c r="C1918">
        <v>4564</v>
      </c>
    </row>
    <row r="1919" spans="1:3">
      <c r="A1919" s="1">
        <v>40439.291666666664</v>
      </c>
      <c r="B1919" t="s">
        <v>4</v>
      </c>
      <c r="C1919">
        <v>2070</v>
      </c>
    </row>
    <row r="1920" spans="1:3">
      <c r="A1920" s="1">
        <v>40439.333333333336</v>
      </c>
      <c r="B1920" t="s">
        <v>3</v>
      </c>
      <c r="C1920">
        <v>4511</v>
      </c>
    </row>
    <row r="1921" spans="1:3">
      <c r="A1921" s="1">
        <v>40439.333333333336</v>
      </c>
      <c r="B1921" t="s">
        <v>4</v>
      </c>
      <c r="C1921">
        <v>2344</v>
      </c>
    </row>
    <row r="1922" spans="1:3">
      <c r="A1922" s="1">
        <v>40439.375</v>
      </c>
      <c r="B1922" t="s">
        <v>3</v>
      </c>
      <c r="C1922">
        <v>3422</v>
      </c>
    </row>
    <row r="1923" spans="1:3">
      <c r="A1923" s="1">
        <v>40439.375</v>
      </c>
      <c r="B1923" t="s">
        <v>4</v>
      </c>
      <c r="C1923">
        <v>1639</v>
      </c>
    </row>
    <row r="1924" spans="1:3">
      <c r="A1924" s="1">
        <v>40439.416666666664</v>
      </c>
      <c r="B1924" t="s">
        <v>3</v>
      </c>
      <c r="C1924">
        <v>2912</v>
      </c>
    </row>
    <row r="1925" spans="1:3">
      <c r="A1925" s="1">
        <v>40439.416666666664</v>
      </c>
      <c r="B1925" t="s">
        <v>4</v>
      </c>
      <c r="C1925">
        <v>1072</v>
      </c>
    </row>
    <row r="1926" spans="1:3">
      <c r="A1926" s="1">
        <v>40439.458333333336</v>
      </c>
      <c r="B1926" t="s">
        <v>3</v>
      </c>
      <c r="C1926">
        <v>2107</v>
      </c>
    </row>
    <row r="1927" spans="1:3">
      <c r="A1927" s="1">
        <v>40439.458333333336</v>
      </c>
      <c r="B1927" t="s">
        <v>4</v>
      </c>
      <c r="C1927">
        <v>888</v>
      </c>
    </row>
    <row r="1928" spans="1:3">
      <c r="A1928" s="1">
        <v>40439.5</v>
      </c>
      <c r="B1928" t="s">
        <v>3</v>
      </c>
      <c r="C1928">
        <v>1782</v>
      </c>
    </row>
    <row r="1929" spans="1:3">
      <c r="A1929" s="1">
        <v>40439.5</v>
      </c>
      <c r="B1929" t="s">
        <v>4</v>
      </c>
      <c r="C1929">
        <v>807</v>
      </c>
    </row>
    <row r="1930" spans="1:3">
      <c r="A1930" s="1">
        <v>40439.541666666664</v>
      </c>
      <c r="B1930" t="s">
        <v>3</v>
      </c>
      <c r="C1930">
        <v>1869</v>
      </c>
    </row>
    <row r="1931" spans="1:3">
      <c r="A1931" s="1">
        <v>40439.541666666664</v>
      </c>
      <c r="B1931" t="s">
        <v>4</v>
      </c>
      <c r="C1931">
        <v>866</v>
      </c>
    </row>
    <row r="1932" spans="1:3">
      <c r="A1932" s="1">
        <v>40439.583333333336</v>
      </c>
      <c r="B1932" t="s">
        <v>3</v>
      </c>
      <c r="C1932">
        <v>2198</v>
      </c>
    </row>
    <row r="1933" spans="1:3">
      <c r="A1933" s="1">
        <v>40439.583333333336</v>
      </c>
      <c r="B1933" t="s">
        <v>4</v>
      </c>
      <c r="C1933">
        <v>1034</v>
      </c>
    </row>
    <row r="1934" spans="1:3">
      <c r="A1934" s="1">
        <v>40439.625</v>
      </c>
      <c r="B1934" t="s">
        <v>3</v>
      </c>
      <c r="C1934">
        <v>2575</v>
      </c>
    </row>
    <row r="1935" spans="1:3">
      <c r="A1935" s="1">
        <v>40439.625</v>
      </c>
      <c r="B1935" t="s">
        <v>4</v>
      </c>
      <c r="C1935">
        <v>979</v>
      </c>
    </row>
    <row r="1936" spans="1:3">
      <c r="A1936" s="1">
        <v>40439.666666666664</v>
      </c>
      <c r="B1936" t="s">
        <v>3</v>
      </c>
      <c r="C1936">
        <v>2880</v>
      </c>
    </row>
    <row r="1937" spans="1:3">
      <c r="A1937" s="1">
        <v>40439.666666666664</v>
      </c>
      <c r="B1937" t="s">
        <v>4</v>
      </c>
      <c r="C1937">
        <v>1257</v>
      </c>
    </row>
    <row r="1938" spans="1:3">
      <c r="A1938" s="1">
        <v>40439.708333333336</v>
      </c>
      <c r="B1938" t="s">
        <v>3</v>
      </c>
      <c r="C1938">
        <v>3835</v>
      </c>
    </row>
    <row r="1939" spans="1:3">
      <c r="A1939" s="1">
        <v>40439.708333333336</v>
      </c>
      <c r="B1939" t="s">
        <v>4</v>
      </c>
      <c r="C1939">
        <v>1780</v>
      </c>
    </row>
    <row r="1940" spans="1:3">
      <c r="A1940" s="1">
        <v>40439.75</v>
      </c>
      <c r="B1940" t="s">
        <v>3</v>
      </c>
      <c r="C1940">
        <v>3460</v>
      </c>
    </row>
    <row r="1941" spans="1:3">
      <c r="A1941" s="1">
        <v>40439.75</v>
      </c>
      <c r="B1941" t="s">
        <v>4</v>
      </c>
      <c r="C1941">
        <v>2155</v>
      </c>
    </row>
    <row r="1942" spans="1:3">
      <c r="A1942" s="1">
        <v>40439.791666666664</v>
      </c>
      <c r="B1942" t="s">
        <v>3</v>
      </c>
      <c r="C1942">
        <v>2321</v>
      </c>
    </row>
    <row r="1943" spans="1:3">
      <c r="A1943" s="1">
        <v>40439.791666666664</v>
      </c>
      <c r="B1943" t="s">
        <v>4</v>
      </c>
      <c r="C1943">
        <v>1445</v>
      </c>
    </row>
    <row r="1944" spans="1:3">
      <c r="A1944" s="1">
        <v>40439.833333333336</v>
      </c>
      <c r="B1944" t="s">
        <v>3</v>
      </c>
      <c r="C1944">
        <v>1558</v>
      </c>
    </row>
    <row r="1945" spans="1:3">
      <c r="A1945" s="1">
        <v>40439.833333333336</v>
      </c>
      <c r="B1945" t="s">
        <v>4</v>
      </c>
      <c r="C1945">
        <v>927</v>
      </c>
    </row>
    <row r="1946" spans="1:3">
      <c r="A1946" s="1">
        <v>40439.875</v>
      </c>
      <c r="B1946" t="s">
        <v>3</v>
      </c>
      <c r="C1946">
        <v>1820</v>
      </c>
    </row>
    <row r="1947" spans="1:3">
      <c r="A1947" s="1">
        <v>40439.875</v>
      </c>
      <c r="B1947" t="s">
        <v>4</v>
      </c>
      <c r="C1947">
        <v>964</v>
      </c>
    </row>
    <row r="1948" spans="1:3">
      <c r="A1948" s="1">
        <v>40439.916666666664</v>
      </c>
      <c r="B1948" t="s">
        <v>3</v>
      </c>
      <c r="C1948">
        <v>832</v>
      </c>
    </row>
    <row r="1949" spans="1:3">
      <c r="A1949" s="1">
        <v>40439.916666666664</v>
      </c>
      <c r="B1949" t="s">
        <v>4</v>
      </c>
      <c r="C1949">
        <v>476</v>
      </c>
    </row>
    <row r="1950" spans="1:3">
      <c r="A1950" s="1">
        <v>40439.958333333336</v>
      </c>
      <c r="B1950" t="s">
        <v>3</v>
      </c>
      <c r="C1950">
        <v>377</v>
      </c>
    </row>
    <row r="1951" spans="1:3">
      <c r="A1951" s="1">
        <v>40439.958333333336</v>
      </c>
      <c r="B1951" t="s">
        <v>4</v>
      </c>
      <c r="C1951">
        <v>102</v>
      </c>
    </row>
    <row r="1952" spans="1:3">
      <c r="A1952" s="1">
        <v>40440</v>
      </c>
      <c r="B1952" t="s">
        <v>3</v>
      </c>
      <c r="C1952">
        <v>118</v>
      </c>
    </row>
    <row r="1953" spans="1:3">
      <c r="A1953" s="1">
        <v>40440.041666666664</v>
      </c>
      <c r="B1953" t="s">
        <v>3</v>
      </c>
      <c r="C1953">
        <v>1</v>
      </c>
    </row>
    <row r="1954" spans="1:3">
      <c r="A1954" s="1">
        <v>40440.166666666664</v>
      </c>
      <c r="B1954" t="s">
        <v>4</v>
      </c>
      <c r="C1954">
        <v>11</v>
      </c>
    </row>
    <row r="1955" spans="1:3">
      <c r="A1955" s="1">
        <v>40440.208333333336</v>
      </c>
      <c r="B1955" t="s">
        <v>3</v>
      </c>
      <c r="C1955">
        <v>32</v>
      </c>
    </row>
    <row r="1956" spans="1:3">
      <c r="A1956" s="1">
        <v>40440.208333333336</v>
      </c>
      <c r="B1956" t="s">
        <v>4</v>
      </c>
      <c r="C1956">
        <v>93</v>
      </c>
    </row>
    <row r="1957" spans="1:3">
      <c r="A1957" s="1">
        <v>40440.25</v>
      </c>
      <c r="B1957" t="s">
        <v>3</v>
      </c>
      <c r="C1957">
        <v>867</v>
      </c>
    </row>
    <row r="1958" spans="1:3">
      <c r="A1958" s="1">
        <v>40440.25</v>
      </c>
      <c r="B1958" t="s">
        <v>4</v>
      </c>
      <c r="C1958">
        <v>429</v>
      </c>
    </row>
    <row r="1959" spans="1:3">
      <c r="A1959" s="1">
        <v>40440.291666666664</v>
      </c>
      <c r="B1959" t="s">
        <v>3</v>
      </c>
      <c r="C1959">
        <v>2209</v>
      </c>
    </row>
    <row r="1960" spans="1:3">
      <c r="A1960" s="1">
        <v>40440.291666666664</v>
      </c>
      <c r="B1960" t="s">
        <v>4</v>
      </c>
      <c r="C1960">
        <v>1372</v>
      </c>
    </row>
    <row r="1961" spans="1:3">
      <c r="A1961" s="1">
        <v>40440.333333333336</v>
      </c>
      <c r="B1961" t="s">
        <v>3</v>
      </c>
      <c r="C1961">
        <v>2917</v>
      </c>
    </row>
    <row r="1962" spans="1:3">
      <c r="A1962" s="1">
        <v>40440.333333333336</v>
      </c>
      <c r="B1962" t="s">
        <v>4</v>
      </c>
      <c r="C1962">
        <v>2147</v>
      </c>
    </row>
    <row r="1963" spans="1:3">
      <c r="A1963" s="1">
        <v>40440.375</v>
      </c>
      <c r="B1963" t="s">
        <v>3</v>
      </c>
      <c r="C1963">
        <v>2806</v>
      </c>
    </row>
    <row r="1964" spans="1:3">
      <c r="A1964" s="1">
        <v>40440.375</v>
      </c>
      <c r="B1964" t="s">
        <v>4</v>
      </c>
      <c r="C1964">
        <v>1705</v>
      </c>
    </row>
    <row r="1965" spans="1:3">
      <c r="A1965" s="1">
        <v>40440.416666666664</v>
      </c>
      <c r="B1965" t="s">
        <v>3</v>
      </c>
      <c r="C1965">
        <v>2612</v>
      </c>
    </row>
    <row r="1966" spans="1:3">
      <c r="A1966" s="1">
        <v>40440.416666666664</v>
      </c>
      <c r="B1966" t="s">
        <v>4</v>
      </c>
      <c r="C1966">
        <v>1454</v>
      </c>
    </row>
    <row r="1967" spans="1:3">
      <c r="A1967" s="1">
        <v>40440.458333333336</v>
      </c>
      <c r="B1967" t="s">
        <v>3</v>
      </c>
      <c r="C1967">
        <v>2302</v>
      </c>
    </row>
    <row r="1968" spans="1:3">
      <c r="A1968" s="1">
        <v>40440.458333333336</v>
      </c>
      <c r="B1968" t="s">
        <v>4</v>
      </c>
      <c r="C1968">
        <v>1105</v>
      </c>
    </row>
    <row r="1969" spans="1:3">
      <c r="A1969" s="1">
        <v>40440.5</v>
      </c>
      <c r="B1969" t="s">
        <v>3</v>
      </c>
      <c r="C1969">
        <v>2104</v>
      </c>
    </row>
    <row r="1970" spans="1:3">
      <c r="A1970" s="1">
        <v>40440.5</v>
      </c>
      <c r="B1970" t="s">
        <v>4</v>
      </c>
      <c r="C1970">
        <v>1016</v>
      </c>
    </row>
    <row r="1971" spans="1:3">
      <c r="A1971" s="1">
        <v>40440.541666666664</v>
      </c>
      <c r="B1971" t="s">
        <v>3</v>
      </c>
      <c r="C1971">
        <v>2402</v>
      </c>
    </row>
    <row r="1972" spans="1:3">
      <c r="A1972" s="1">
        <v>40440.541666666664</v>
      </c>
      <c r="B1972" t="s">
        <v>4</v>
      </c>
      <c r="C1972">
        <v>1005</v>
      </c>
    </row>
    <row r="1973" spans="1:3">
      <c r="A1973" s="1">
        <v>40440.583333333336</v>
      </c>
      <c r="B1973" t="s">
        <v>3</v>
      </c>
      <c r="C1973">
        <v>2632</v>
      </c>
    </row>
    <row r="1974" spans="1:3">
      <c r="A1974" s="1">
        <v>40440.583333333336</v>
      </c>
      <c r="B1974" t="s">
        <v>4</v>
      </c>
      <c r="C1974">
        <v>1213</v>
      </c>
    </row>
    <row r="1975" spans="1:3">
      <c r="A1975" s="1">
        <v>40440.625</v>
      </c>
      <c r="B1975" t="s">
        <v>3</v>
      </c>
      <c r="C1975">
        <v>2451</v>
      </c>
    </row>
    <row r="1976" spans="1:3">
      <c r="A1976" s="1">
        <v>40440.625</v>
      </c>
      <c r="B1976" t="s">
        <v>4</v>
      </c>
      <c r="C1976">
        <v>1154</v>
      </c>
    </row>
    <row r="1977" spans="1:3">
      <c r="A1977" s="1">
        <v>40440.666666666664</v>
      </c>
      <c r="B1977" t="s">
        <v>3</v>
      </c>
      <c r="C1977">
        <v>2606</v>
      </c>
    </row>
    <row r="1978" spans="1:3">
      <c r="A1978" s="1">
        <v>40440.666666666664</v>
      </c>
      <c r="B1978" t="s">
        <v>4</v>
      </c>
      <c r="C1978">
        <v>1295</v>
      </c>
    </row>
    <row r="1979" spans="1:3">
      <c r="A1979" s="1">
        <v>40440.708333333336</v>
      </c>
      <c r="B1979" t="s">
        <v>3</v>
      </c>
      <c r="C1979">
        <v>2849</v>
      </c>
    </row>
    <row r="1980" spans="1:3">
      <c r="A1980" s="1">
        <v>40440.708333333336</v>
      </c>
      <c r="B1980" t="s">
        <v>4</v>
      </c>
      <c r="C1980">
        <v>1788</v>
      </c>
    </row>
    <row r="1981" spans="1:3">
      <c r="A1981" s="1">
        <v>40440.75</v>
      </c>
      <c r="B1981" t="s">
        <v>3</v>
      </c>
      <c r="C1981">
        <v>2435</v>
      </c>
    </row>
    <row r="1982" spans="1:3">
      <c r="A1982" s="1">
        <v>40440.75</v>
      </c>
      <c r="B1982" t="s">
        <v>4</v>
      </c>
      <c r="C1982">
        <v>1824</v>
      </c>
    </row>
    <row r="1983" spans="1:3">
      <c r="A1983" s="1">
        <v>40440.791666666664</v>
      </c>
      <c r="B1983" t="s">
        <v>3</v>
      </c>
      <c r="C1983">
        <v>2004</v>
      </c>
    </row>
    <row r="1984" spans="1:3">
      <c r="A1984" s="1">
        <v>40440.791666666664</v>
      </c>
      <c r="B1984" t="s">
        <v>4</v>
      </c>
      <c r="C1984">
        <v>1301</v>
      </c>
    </row>
    <row r="1985" spans="1:3">
      <c r="A1985" s="1">
        <v>40440.833333333336</v>
      </c>
      <c r="B1985" t="s">
        <v>3</v>
      </c>
      <c r="C1985">
        <v>1700</v>
      </c>
    </row>
    <row r="1986" spans="1:3">
      <c r="A1986" s="1">
        <v>40440.833333333336</v>
      </c>
      <c r="B1986" t="s">
        <v>4</v>
      </c>
      <c r="C1986">
        <v>1049</v>
      </c>
    </row>
    <row r="1987" spans="1:3">
      <c r="A1987" s="1">
        <v>40440.875</v>
      </c>
      <c r="B1987" t="s">
        <v>3</v>
      </c>
      <c r="C1987">
        <v>1714</v>
      </c>
    </row>
    <row r="1988" spans="1:3">
      <c r="A1988" s="1">
        <v>40440.875</v>
      </c>
      <c r="B1988" t="s">
        <v>4</v>
      </c>
      <c r="C1988">
        <v>760</v>
      </c>
    </row>
    <row r="1989" spans="1:3">
      <c r="A1989" s="1">
        <v>40440.916666666664</v>
      </c>
      <c r="B1989" t="s">
        <v>3</v>
      </c>
      <c r="C1989">
        <v>806</v>
      </c>
    </row>
    <row r="1990" spans="1:3">
      <c r="A1990" s="1">
        <v>40440.916666666664</v>
      </c>
      <c r="B1990" t="s">
        <v>4</v>
      </c>
      <c r="C1990">
        <v>522</v>
      </c>
    </row>
    <row r="1991" spans="1:3">
      <c r="A1991" s="1">
        <v>40440.958333333336</v>
      </c>
      <c r="B1991" t="s">
        <v>3</v>
      </c>
      <c r="C1991">
        <v>389</v>
      </c>
    </row>
    <row r="1992" spans="1:3">
      <c r="A1992" s="1">
        <v>40440.958333333336</v>
      </c>
      <c r="B1992" t="s">
        <v>4</v>
      </c>
      <c r="C1992">
        <v>88</v>
      </c>
    </row>
    <row r="1993" spans="1:3">
      <c r="A1993" s="1">
        <v>40441</v>
      </c>
      <c r="B1993" t="s">
        <v>3</v>
      </c>
      <c r="C1993">
        <v>179</v>
      </c>
    </row>
    <row r="1994" spans="1:3">
      <c r="A1994" s="1">
        <v>40441.125</v>
      </c>
      <c r="B1994" t="s">
        <v>4</v>
      </c>
      <c r="C1994">
        <v>22</v>
      </c>
    </row>
    <row r="1995" spans="1:3">
      <c r="A1995" s="1">
        <v>40441.166666666664</v>
      </c>
      <c r="B1995" t="s">
        <v>3</v>
      </c>
      <c r="C1995">
        <v>24</v>
      </c>
    </row>
    <row r="1996" spans="1:3">
      <c r="A1996" s="1">
        <v>40441.166666666664</v>
      </c>
      <c r="B1996" t="s">
        <v>4</v>
      </c>
      <c r="C1996">
        <v>45</v>
      </c>
    </row>
    <row r="1997" spans="1:3">
      <c r="A1997" s="1">
        <v>40441.208333333336</v>
      </c>
      <c r="B1997" t="s">
        <v>3</v>
      </c>
      <c r="C1997">
        <v>58</v>
      </c>
    </row>
    <row r="1998" spans="1:3">
      <c r="A1998" s="1">
        <v>40441.208333333336</v>
      </c>
      <c r="B1998" t="s">
        <v>4</v>
      </c>
      <c r="C1998">
        <v>82</v>
      </c>
    </row>
    <row r="1999" spans="1:3">
      <c r="A1999" s="1">
        <v>40441.25</v>
      </c>
      <c r="B1999" t="s">
        <v>3</v>
      </c>
      <c r="C1999">
        <v>560</v>
      </c>
    </row>
    <row r="2000" spans="1:3">
      <c r="A2000" s="1">
        <v>40441.25</v>
      </c>
      <c r="B2000" t="s">
        <v>4</v>
      </c>
      <c r="C2000">
        <v>276</v>
      </c>
    </row>
    <row r="2001" spans="1:3">
      <c r="A2001" s="1">
        <v>40441.291666666664</v>
      </c>
      <c r="B2001" t="s">
        <v>3</v>
      </c>
      <c r="C2001">
        <v>1621</v>
      </c>
    </row>
    <row r="2002" spans="1:3">
      <c r="A2002" s="1">
        <v>40441.291666666664</v>
      </c>
      <c r="B2002" t="s">
        <v>4</v>
      </c>
      <c r="C2002">
        <v>1104</v>
      </c>
    </row>
    <row r="2003" spans="1:3">
      <c r="A2003" s="1">
        <v>40441.333333333336</v>
      </c>
      <c r="B2003" t="s">
        <v>3</v>
      </c>
      <c r="C2003">
        <v>2230</v>
      </c>
    </row>
    <row r="2004" spans="1:3">
      <c r="A2004" s="1">
        <v>40441.333333333336</v>
      </c>
      <c r="B2004" t="s">
        <v>4</v>
      </c>
      <c r="C2004">
        <v>1668</v>
      </c>
    </row>
    <row r="2005" spans="1:3">
      <c r="A2005" s="1">
        <v>40441.375</v>
      </c>
      <c r="B2005" t="s">
        <v>3</v>
      </c>
      <c r="C2005">
        <v>2479</v>
      </c>
    </row>
    <row r="2006" spans="1:3">
      <c r="A2006" s="1">
        <v>40441.375</v>
      </c>
      <c r="B2006" t="s">
        <v>4</v>
      </c>
      <c r="C2006">
        <v>1671</v>
      </c>
    </row>
    <row r="2007" spans="1:3">
      <c r="A2007" s="1">
        <v>40441.416666666664</v>
      </c>
      <c r="B2007" t="s">
        <v>3</v>
      </c>
      <c r="C2007">
        <v>2788</v>
      </c>
    </row>
    <row r="2008" spans="1:3">
      <c r="A2008" s="1">
        <v>40441.416666666664</v>
      </c>
      <c r="B2008" t="s">
        <v>4</v>
      </c>
      <c r="C2008">
        <v>1322</v>
      </c>
    </row>
    <row r="2009" spans="1:3">
      <c r="A2009" s="1">
        <v>40441.458333333336</v>
      </c>
      <c r="B2009" t="s">
        <v>3</v>
      </c>
      <c r="C2009">
        <v>2418</v>
      </c>
    </row>
    <row r="2010" spans="1:3">
      <c r="A2010" s="1">
        <v>40441.458333333336</v>
      </c>
      <c r="B2010" t="s">
        <v>4</v>
      </c>
      <c r="C2010">
        <v>1007</v>
      </c>
    </row>
    <row r="2011" spans="1:3">
      <c r="A2011" s="1">
        <v>40441.5</v>
      </c>
      <c r="B2011" t="s">
        <v>3</v>
      </c>
      <c r="C2011">
        <v>2304</v>
      </c>
    </row>
    <row r="2012" spans="1:3">
      <c r="A2012" s="1">
        <v>40441.5</v>
      </c>
      <c r="B2012" t="s">
        <v>4</v>
      </c>
      <c r="C2012">
        <v>1045</v>
      </c>
    </row>
    <row r="2013" spans="1:3">
      <c r="A2013" s="1">
        <v>40441.541666666664</v>
      </c>
      <c r="B2013" t="s">
        <v>3</v>
      </c>
      <c r="C2013">
        <v>2595</v>
      </c>
    </row>
    <row r="2014" spans="1:3">
      <c r="A2014" s="1">
        <v>40441.541666666664</v>
      </c>
      <c r="B2014" t="s">
        <v>4</v>
      </c>
      <c r="C2014">
        <v>1155</v>
      </c>
    </row>
    <row r="2015" spans="1:3">
      <c r="A2015" s="1">
        <v>40441.583333333336</v>
      </c>
      <c r="B2015" t="s">
        <v>3</v>
      </c>
      <c r="C2015">
        <v>2801</v>
      </c>
    </row>
    <row r="2016" spans="1:3">
      <c r="A2016" s="1">
        <v>40441.583333333336</v>
      </c>
      <c r="B2016" t="s">
        <v>4</v>
      </c>
      <c r="C2016">
        <v>1095</v>
      </c>
    </row>
    <row r="2017" spans="1:3">
      <c r="A2017" s="1">
        <v>40441.625</v>
      </c>
      <c r="B2017" t="s">
        <v>3</v>
      </c>
      <c r="C2017">
        <v>2482</v>
      </c>
    </row>
    <row r="2018" spans="1:3">
      <c r="A2018" s="1">
        <v>40441.625</v>
      </c>
      <c r="B2018" t="s">
        <v>4</v>
      </c>
      <c r="C2018">
        <v>1102</v>
      </c>
    </row>
    <row r="2019" spans="1:3">
      <c r="A2019" s="1">
        <v>40441.666666666664</v>
      </c>
      <c r="B2019" t="s">
        <v>3</v>
      </c>
      <c r="C2019">
        <v>2902</v>
      </c>
    </row>
    <row r="2020" spans="1:3">
      <c r="A2020" s="1">
        <v>40441.666666666664</v>
      </c>
      <c r="B2020" t="s">
        <v>4</v>
      </c>
      <c r="C2020">
        <v>1220</v>
      </c>
    </row>
    <row r="2021" spans="1:3">
      <c r="A2021" s="1">
        <v>40441.708333333336</v>
      </c>
      <c r="B2021" t="s">
        <v>3</v>
      </c>
      <c r="C2021">
        <v>2929</v>
      </c>
    </row>
    <row r="2022" spans="1:3">
      <c r="A2022" s="1">
        <v>40441.708333333336</v>
      </c>
      <c r="B2022" t="s">
        <v>4</v>
      </c>
      <c r="C2022">
        <v>1882</v>
      </c>
    </row>
    <row r="2023" spans="1:3">
      <c r="A2023" s="1">
        <v>40441.75</v>
      </c>
      <c r="B2023" t="s">
        <v>3</v>
      </c>
      <c r="C2023">
        <v>2407</v>
      </c>
    </row>
    <row r="2024" spans="1:3">
      <c r="A2024" s="1">
        <v>40441.75</v>
      </c>
      <c r="B2024" t="s">
        <v>4</v>
      </c>
      <c r="C2024">
        <v>1796</v>
      </c>
    </row>
    <row r="2025" spans="1:3">
      <c r="A2025" s="1">
        <v>40441.791666666664</v>
      </c>
      <c r="B2025" t="s">
        <v>3</v>
      </c>
      <c r="C2025">
        <v>1525</v>
      </c>
    </row>
    <row r="2026" spans="1:3">
      <c r="A2026" s="1">
        <v>40441.791666666664</v>
      </c>
      <c r="B2026" t="s">
        <v>4</v>
      </c>
      <c r="C2026">
        <v>1303</v>
      </c>
    </row>
    <row r="2027" spans="1:3">
      <c r="A2027" s="1">
        <v>40441.833333333336</v>
      </c>
      <c r="B2027" t="s">
        <v>3</v>
      </c>
      <c r="C2027">
        <v>1729</v>
      </c>
    </row>
    <row r="2028" spans="1:3">
      <c r="A2028" s="1">
        <v>40441.833333333336</v>
      </c>
      <c r="B2028" t="s">
        <v>4</v>
      </c>
      <c r="C2028">
        <v>1023</v>
      </c>
    </row>
    <row r="2029" spans="1:3">
      <c r="A2029" s="1">
        <v>40441.875</v>
      </c>
      <c r="B2029" t="s">
        <v>3</v>
      </c>
      <c r="C2029">
        <v>1355</v>
      </c>
    </row>
    <row r="2030" spans="1:3">
      <c r="A2030" s="1">
        <v>40441.875</v>
      </c>
      <c r="B2030" t="s">
        <v>4</v>
      </c>
      <c r="C2030">
        <v>900</v>
      </c>
    </row>
    <row r="2031" spans="1:3">
      <c r="A2031" s="1">
        <v>40441.916666666664</v>
      </c>
      <c r="B2031" t="s">
        <v>3</v>
      </c>
      <c r="C2031">
        <v>767</v>
      </c>
    </row>
    <row r="2032" spans="1:3">
      <c r="A2032" s="1">
        <v>40441.916666666664</v>
      </c>
      <c r="B2032" t="s">
        <v>4</v>
      </c>
      <c r="C2032">
        <v>456</v>
      </c>
    </row>
    <row r="2033" spans="1:3">
      <c r="A2033" s="1">
        <v>40441.958333333336</v>
      </c>
      <c r="B2033" t="s">
        <v>3</v>
      </c>
      <c r="C2033">
        <v>283</v>
      </c>
    </row>
    <row r="2034" spans="1:3">
      <c r="A2034" s="1">
        <v>40441.958333333336</v>
      </c>
      <c r="B2034" t="s">
        <v>4</v>
      </c>
      <c r="C2034">
        <v>15</v>
      </c>
    </row>
    <row r="2035" spans="1:3">
      <c r="A2035" s="1">
        <v>40442</v>
      </c>
      <c r="B2035" t="s">
        <v>3</v>
      </c>
      <c r="C2035">
        <v>62</v>
      </c>
    </row>
    <row r="2036" spans="1:3">
      <c r="A2036" s="1">
        <v>40442.125</v>
      </c>
      <c r="B2036" t="s">
        <v>4</v>
      </c>
      <c r="C2036">
        <v>31</v>
      </c>
    </row>
    <row r="2037" spans="1:3">
      <c r="A2037" s="1">
        <v>40442.166666666664</v>
      </c>
      <c r="B2037" t="s">
        <v>3</v>
      </c>
      <c r="C2037">
        <v>74</v>
      </c>
    </row>
    <row r="2038" spans="1:3">
      <c r="A2038" s="1">
        <v>40442.166666666664</v>
      </c>
      <c r="B2038" t="s">
        <v>4</v>
      </c>
      <c r="C2038">
        <v>81</v>
      </c>
    </row>
    <row r="2039" spans="1:3">
      <c r="A2039" s="1">
        <v>40442.208333333336</v>
      </c>
      <c r="B2039" t="s">
        <v>3</v>
      </c>
      <c r="C2039">
        <v>112</v>
      </c>
    </row>
    <row r="2040" spans="1:3">
      <c r="A2040" s="1">
        <v>40442.208333333336</v>
      </c>
      <c r="B2040" t="s">
        <v>4</v>
      </c>
      <c r="C2040">
        <v>130</v>
      </c>
    </row>
    <row r="2041" spans="1:3">
      <c r="A2041" s="1">
        <v>40442.25</v>
      </c>
      <c r="B2041" t="s">
        <v>3</v>
      </c>
      <c r="C2041">
        <v>1608</v>
      </c>
    </row>
    <row r="2042" spans="1:3">
      <c r="A2042" s="1">
        <v>40442.25</v>
      </c>
      <c r="B2042" t="s">
        <v>4</v>
      </c>
      <c r="C2042">
        <v>593</v>
      </c>
    </row>
    <row r="2043" spans="1:3">
      <c r="A2043" s="1">
        <v>40442.291666666664</v>
      </c>
      <c r="B2043" t="s">
        <v>3</v>
      </c>
      <c r="C2043">
        <v>5089</v>
      </c>
    </row>
    <row r="2044" spans="1:3">
      <c r="A2044" s="1">
        <v>40442.291666666664</v>
      </c>
      <c r="B2044" t="s">
        <v>4</v>
      </c>
      <c r="C2044">
        <v>2096</v>
      </c>
    </row>
    <row r="2045" spans="1:3">
      <c r="A2045" s="1">
        <v>40442.333333333336</v>
      </c>
      <c r="B2045" t="s">
        <v>3</v>
      </c>
      <c r="C2045">
        <v>5167</v>
      </c>
    </row>
    <row r="2046" spans="1:3">
      <c r="A2046" s="1">
        <v>40442.333333333336</v>
      </c>
      <c r="B2046" t="s">
        <v>4</v>
      </c>
      <c r="C2046">
        <v>2277</v>
      </c>
    </row>
    <row r="2047" spans="1:3">
      <c r="A2047" s="1">
        <v>40442.375</v>
      </c>
      <c r="B2047" t="s">
        <v>3</v>
      </c>
      <c r="C2047">
        <v>3210</v>
      </c>
    </row>
    <row r="2048" spans="1:3">
      <c r="A2048" s="1">
        <v>40442.375</v>
      </c>
      <c r="B2048" t="s">
        <v>4</v>
      </c>
      <c r="C2048">
        <v>1469</v>
      </c>
    </row>
    <row r="2049" spans="1:3">
      <c r="A2049" s="1">
        <v>40442.416666666664</v>
      </c>
      <c r="B2049" t="s">
        <v>3</v>
      </c>
      <c r="C2049">
        <v>2919</v>
      </c>
    </row>
    <row r="2050" spans="1:3">
      <c r="A2050" s="1">
        <v>40442.416666666664</v>
      </c>
      <c r="B2050" t="s">
        <v>4</v>
      </c>
      <c r="C2050">
        <v>1077</v>
      </c>
    </row>
    <row r="2051" spans="1:3">
      <c r="A2051" s="1">
        <v>40442.458333333336</v>
      </c>
      <c r="B2051" t="s">
        <v>3</v>
      </c>
      <c r="C2051">
        <v>2032</v>
      </c>
    </row>
    <row r="2052" spans="1:3">
      <c r="A2052" s="1">
        <v>40442.458333333336</v>
      </c>
      <c r="B2052" t="s">
        <v>4</v>
      </c>
      <c r="C2052">
        <v>895</v>
      </c>
    </row>
    <row r="2053" spans="1:3">
      <c r="A2053" s="1">
        <v>40442.5</v>
      </c>
      <c r="B2053" t="s">
        <v>3</v>
      </c>
      <c r="C2053">
        <v>2017</v>
      </c>
    </row>
    <row r="2054" spans="1:3">
      <c r="A2054" s="1">
        <v>40442.5</v>
      </c>
      <c r="B2054" t="s">
        <v>4</v>
      </c>
      <c r="C2054">
        <v>857</v>
      </c>
    </row>
    <row r="2055" spans="1:3">
      <c r="A2055" s="1">
        <v>40442.541666666664</v>
      </c>
      <c r="B2055" t="s">
        <v>3</v>
      </c>
      <c r="C2055">
        <v>1969</v>
      </c>
    </row>
    <row r="2056" spans="1:3">
      <c r="A2056" s="1">
        <v>40442.541666666664</v>
      </c>
      <c r="B2056" t="s">
        <v>4</v>
      </c>
      <c r="C2056">
        <v>813</v>
      </c>
    </row>
    <row r="2057" spans="1:3">
      <c r="A2057" s="1">
        <v>40442.583333333336</v>
      </c>
      <c r="B2057" t="s">
        <v>3</v>
      </c>
      <c r="C2057">
        <v>2238</v>
      </c>
    </row>
    <row r="2058" spans="1:3">
      <c r="A2058" s="1">
        <v>40442.583333333336</v>
      </c>
      <c r="B2058" t="s">
        <v>4</v>
      </c>
      <c r="C2058">
        <v>1002</v>
      </c>
    </row>
    <row r="2059" spans="1:3">
      <c r="A2059" s="1">
        <v>40442.625</v>
      </c>
      <c r="B2059" t="s">
        <v>3</v>
      </c>
      <c r="C2059">
        <v>2582</v>
      </c>
    </row>
    <row r="2060" spans="1:3">
      <c r="A2060" s="1">
        <v>40442.625</v>
      </c>
      <c r="B2060" t="s">
        <v>4</v>
      </c>
      <c r="C2060">
        <v>978</v>
      </c>
    </row>
    <row r="2061" spans="1:3">
      <c r="A2061" s="1">
        <v>40442.666666666664</v>
      </c>
      <c r="B2061" t="s">
        <v>3</v>
      </c>
      <c r="C2061">
        <v>2669</v>
      </c>
    </row>
    <row r="2062" spans="1:3">
      <c r="A2062" s="1">
        <v>40442.666666666664</v>
      </c>
      <c r="B2062" t="s">
        <v>4</v>
      </c>
      <c r="C2062">
        <v>1226</v>
      </c>
    </row>
    <row r="2063" spans="1:3">
      <c r="A2063" s="1">
        <v>40442.708333333336</v>
      </c>
      <c r="B2063" t="s">
        <v>3</v>
      </c>
      <c r="C2063">
        <v>3677</v>
      </c>
    </row>
    <row r="2064" spans="1:3">
      <c r="A2064" s="1">
        <v>40442.708333333336</v>
      </c>
      <c r="B2064" t="s">
        <v>4</v>
      </c>
      <c r="C2064">
        <v>2032</v>
      </c>
    </row>
    <row r="2065" spans="1:3">
      <c r="A2065" s="1">
        <v>40442.75</v>
      </c>
      <c r="B2065" t="s">
        <v>3</v>
      </c>
      <c r="C2065">
        <v>3503</v>
      </c>
    </row>
    <row r="2066" spans="1:3">
      <c r="A2066" s="1">
        <v>40442.75</v>
      </c>
      <c r="B2066" t="s">
        <v>4</v>
      </c>
      <c r="C2066">
        <v>2212</v>
      </c>
    </row>
    <row r="2067" spans="1:3">
      <c r="A2067" s="1">
        <v>40442.791666666664</v>
      </c>
      <c r="B2067" t="s">
        <v>3</v>
      </c>
      <c r="C2067">
        <v>2179</v>
      </c>
    </row>
    <row r="2068" spans="1:3">
      <c r="A2068" s="1">
        <v>40442.791666666664</v>
      </c>
      <c r="B2068" t="s">
        <v>4</v>
      </c>
      <c r="C2068">
        <v>1361</v>
      </c>
    </row>
    <row r="2069" spans="1:3">
      <c r="A2069" s="1">
        <v>40442.833333333336</v>
      </c>
      <c r="B2069" t="s">
        <v>3</v>
      </c>
      <c r="C2069">
        <v>1559</v>
      </c>
    </row>
    <row r="2070" spans="1:3">
      <c r="A2070" s="1">
        <v>40442.833333333336</v>
      </c>
      <c r="B2070" t="s">
        <v>4</v>
      </c>
      <c r="C2070">
        <v>896</v>
      </c>
    </row>
    <row r="2071" spans="1:3">
      <c r="A2071" s="1">
        <v>40442.875</v>
      </c>
      <c r="B2071" t="s">
        <v>3</v>
      </c>
      <c r="C2071">
        <v>1611</v>
      </c>
    </row>
    <row r="2072" spans="1:3">
      <c r="A2072" s="1">
        <v>40442.875</v>
      </c>
      <c r="B2072" t="s">
        <v>4</v>
      </c>
      <c r="C2072">
        <v>740</v>
      </c>
    </row>
    <row r="2073" spans="1:3">
      <c r="A2073" s="1">
        <v>40442.916666666664</v>
      </c>
      <c r="B2073" t="s">
        <v>3</v>
      </c>
      <c r="C2073">
        <v>725</v>
      </c>
    </row>
    <row r="2074" spans="1:3">
      <c r="A2074" s="1">
        <v>40442.916666666664</v>
      </c>
      <c r="B2074" t="s">
        <v>4</v>
      </c>
      <c r="C2074">
        <v>422</v>
      </c>
    </row>
    <row r="2075" spans="1:3">
      <c r="A2075" s="1">
        <v>40442.958333333336</v>
      </c>
      <c r="B2075" t="s">
        <v>3</v>
      </c>
      <c r="C2075">
        <v>280</v>
      </c>
    </row>
    <row r="2076" spans="1:3">
      <c r="A2076" s="1">
        <v>40442.958333333336</v>
      </c>
      <c r="B2076" t="s">
        <v>4</v>
      </c>
      <c r="C2076">
        <v>22</v>
      </c>
    </row>
    <row r="2077" spans="1:3">
      <c r="A2077" s="1">
        <v>40443</v>
      </c>
      <c r="B2077" t="s">
        <v>3</v>
      </c>
      <c r="C2077">
        <v>92</v>
      </c>
    </row>
    <row r="2078" spans="1:3">
      <c r="A2078" s="1">
        <v>40443.041666666664</v>
      </c>
      <c r="B2078" t="s">
        <v>3</v>
      </c>
      <c r="C2078">
        <v>28</v>
      </c>
    </row>
    <row r="2079" spans="1:3">
      <c r="A2079" s="1">
        <v>40443.166666666664</v>
      </c>
      <c r="B2079" t="s">
        <v>3</v>
      </c>
      <c r="C2079">
        <v>57</v>
      </c>
    </row>
    <row r="2080" spans="1:3">
      <c r="A2080" s="1">
        <v>40443.208333333336</v>
      </c>
      <c r="B2080" t="s">
        <v>3</v>
      </c>
      <c r="C2080">
        <v>158</v>
      </c>
    </row>
    <row r="2081" spans="1:3">
      <c r="A2081" s="1">
        <v>40443.25</v>
      </c>
      <c r="B2081" t="s">
        <v>3</v>
      </c>
      <c r="C2081">
        <v>1851</v>
      </c>
    </row>
    <row r="2082" spans="1:3">
      <c r="A2082" s="1">
        <v>40443.25</v>
      </c>
      <c r="B2082" t="s">
        <v>4</v>
      </c>
      <c r="C2082">
        <v>592</v>
      </c>
    </row>
    <row r="2083" spans="1:3">
      <c r="A2083" s="1">
        <v>40443.291666666664</v>
      </c>
      <c r="B2083" t="s">
        <v>3</v>
      </c>
      <c r="C2083">
        <v>5492</v>
      </c>
    </row>
    <row r="2084" spans="1:3">
      <c r="A2084" s="1">
        <v>40443.291666666664</v>
      </c>
      <c r="B2084" t="s">
        <v>4</v>
      </c>
      <c r="C2084">
        <v>2188</v>
      </c>
    </row>
    <row r="2085" spans="1:3">
      <c r="A2085" s="1">
        <v>40443.333333333336</v>
      </c>
      <c r="B2085" t="s">
        <v>3</v>
      </c>
      <c r="C2085">
        <v>5085</v>
      </c>
    </row>
    <row r="2086" spans="1:3">
      <c r="A2086" s="1">
        <v>40443.333333333336</v>
      </c>
      <c r="B2086" t="s">
        <v>4</v>
      </c>
      <c r="C2086">
        <v>2617</v>
      </c>
    </row>
    <row r="2087" spans="1:3">
      <c r="A2087" s="1">
        <v>40443.375</v>
      </c>
      <c r="B2087" t="s">
        <v>3</v>
      </c>
      <c r="C2087">
        <v>3726</v>
      </c>
    </row>
    <row r="2088" spans="1:3">
      <c r="A2088" s="1">
        <v>40443.375</v>
      </c>
      <c r="B2088" t="s">
        <v>4</v>
      </c>
      <c r="C2088">
        <v>1555</v>
      </c>
    </row>
    <row r="2089" spans="1:3">
      <c r="A2089" s="1">
        <v>40443.416666666664</v>
      </c>
      <c r="B2089" t="s">
        <v>3</v>
      </c>
      <c r="C2089">
        <v>3278</v>
      </c>
    </row>
    <row r="2090" spans="1:3">
      <c r="A2090" s="1">
        <v>40443.416666666664</v>
      </c>
      <c r="B2090" t="s">
        <v>4</v>
      </c>
      <c r="C2090">
        <v>1143</v>
      </c>
    </row>
    <row r="2091" spans="1:3">
      <c r="A2091" s="1">
        <v>40443.458333333336</v>
      </c>
      <c r="B2091" t="s">
        <v>3</v>
      </c>
      <c r="C2091">
        <v>2620</v>
      </c>
    </row>
    <row r="2092" spans="1:3">
      <c r="A2092" s="1">
        <v>40443.458333333336</v>
      </c>
      <c r="B2092" t="s">
        <v>4</v>
      </c>
      <c r="C2092">
        <v>1017</v>
      </c>
    </row>
    <row r="2093" spans="1:3">
      <c r="A2093" s="1">
        <v>40443.5</v>
      </c>
      <c r="B2093" t="s">
        <v>3</v>
      </c>
      <c r="C2093">
        <v>2131</v>
      </c>
    </row>
    <row r="2094" spans="1:3">
      <c r="A2094" s="1">
        <v>40443.5</v>
      </c>
      <c r="B2094" t="s">
        <v>4</v>
      </c>
      <c r="C2094">
        <v>718</v>
      </c>
    </row>
    <row r="2095" spans="1:3">
      <c r="A2095" s="1">
        <v>40443.541666666664</v>
      </c>
      <c r="B2095" t="s">
        <v>3</v>
      </c>
      <c r="C2095">
        <v>2453</v>
      </c>
    </row>
    <row r="2096" spans="1:3">
      <c r="A2096" s="1">
        <v>40443.541666666664</v>
      </c>
      <c r="B2096" t="s">
        <v>4</v>
      </c>
      <c r="C2096">
        <v>890</v>
      </c>
    </row>
    <row r="2097" spans="1:3">
      <c r="A2097" s="1">
        <v>40443.583333333336</v>
      </c>
      <c r="B2097" t="s">
        <v>3</v>
      </c>
      <c r="C2097">
        <v>2712</v>
      </c>
    </row>
    <row r="2098" spans="1:3">
      <c r="A2098" s="1">
        <v>40443.583333333336</v>
      </c>
      <c r="B2098" t="s">
        <v>4</v>
      </c>
      <c r="C2098">
        <v>1010</v>
      </c>
    </row>
    <row r="2099" spans="1:3">
      <c r="A2099" s="1">
        <v>40443.625</v>
      </c>
      <c r="B2099" t="s">
        <v>3</v>
      </c>
      <c r="C2099">
        <v>2793</v>
      </c>
    </row>
    <row r="2100" spans="1:3">
      <c r="A2100" s="1">
        <v>40443.625</v>
      </c>
      <c r="B2100" t="s">
        <v>4</v>
      </c>
      <c r="C2100">
        <v>947</v>
      </c>
    </row>
    <row r="2101" spans="1:3">
      <c r="A2101" s="1">
        <v>40443.666666666664</v>
      </c>
      <c r="B2101" t="s">
        <v>3</v>
      </c>
      <c r="C2101">
        <v>3090</v>
      </c>
    </row>
    <row r="2102" spans="1:3">
      <c r="A2102" s="1">
        <v>40443.666666666664</v>
      </c>
      <c r="B2102" t="s">
        <v>4</v>
      </c>
      <c r="C2102">
        <v>1345</v>
      </c>
    </row>
    <row r="2103" spans="1:3">
      <c r="A2103" s="1">
        <v>40443.708333333336</v>
      </c>
      <c r="B2103" t="s">
        <v>3</v>
      </c>
      <c r="C2103">
        <v>4250</v>
      </c>
    </row>
    <row r="2104" spans="1:3">
      <c r="A2104" s="1">
        <v>40443.708333333336</v>
      </c>
      <c r="B2104" t="s">
        <v>4</v>
      </c>
      <c r="C2104">
        <v>1822</v>
      </c>
    </row>
    <row r="2105" spans="1:3">
      <c r="A2105" s="1">
        <v>40443.75</v>
      </c>
      <c r="B2105" t="s">
        <v>3</v>
      </c>
      <c r="C2105">
        <v>3772</v>
      </c>
    </row>
    <row r="2106" spans="1:3">
      <c r="A2106" s="1">
        <v>40443.75</v>
      </c>
      <c r="B2106" t="s">
        <v>4</v>
      </c>
      <c r="C2106">
        <v>2323</v>
      </c>
    </row>
    <row r="2107" spans="1:3">
      <c r="A2107" s="1">
        <v>40443.791666666664</v>
      </c>
      <c r="B2107" t="s">
        <v>3</v>
      </c>
      <c r="C2107">
        <v>2231</v>
      </c>
    </row>
    <row r="2108" spans="1:3">
      <c r="A2108" s="1">
        <v>40443.791666666664</v>
      </c>
      <c r="B2108" t="s">
        <v>4</v>
      </c>
      <c r="C2108">
        <v>1366</v>
      </c>
    </row>
    <row r="2109" spans="1:3">
      <c r="A2109" s="1">
        <v>40443.833333333336</v>
      </c>
      <c r="B2109" t="s">
        <v>3</v>
      </c>
      <c r="C2109">
        <v>1515</v>
      </c>
    </row>
    <row r="2110" spans="1:3">
      <c r="A2110" s="1">
        <v>40443.833333333336</v>
      </c>
      <c r="B2110" t="s">
        <v>4</v>
      </c>
      <c r="C2110">
        <v>851</v>
      </c>
    </row>
    <row r="2111" spans="1:3">
      <c r="A2111" s="1">
        <v>40443.875</v>
      </c>
      <c r="B2111" t="s">
        <v>3</v>
      </c>
      <c r="C2111">
        <v>1535</v>
      </c>
    </row>
    <row r="2112" spans="1:3">
      <c r="A2112" s="1">
        <v>40443.875</v>
      </c>
      <c r="B2112" t="s">
        <v>4</v>
      </c>
      <c r="C2112">
        <v>606</v>
      </c>
    </row>
    <row r="2113" spans="1:3">
      <c r="A2113" s="1">
        <v>40443.916666666664</v>
      </c>
      <c r="B2113" t="s">
        <v>3</v>
      </c>
      <c r="C2113">
        <v>742</v>
      </c>
    </row>
    <row r="2114" spans="1:3">
      <c r="A2114" s="1">
        <v>40443.916666666664</v>
      </c>
      <c r="B2114" t="s">
        <v>4</v>
      </c>
      <c r="C2114">
        <v>525</v>
      </c>
    </row>
    <row r="2115" spans="1:3">
      <c r="A2115" s="1">
        <v>40443.958333333336</v>
      </c>
      <c r="B2115" t="s">
        <v>3</v>
      </c>
      <c r="C2115">
        <v>419</v>
      </c>
    </row>
    <row r="2116" spans="1:3">
      <c r="A2116" s="1">
        <v>40443.958333333336</v>
      </c>
      <c r="B2116" t="s">
        <v>4</v>
      </c>
      <c r="C2116">
        <v>44</v>
      </c>
    </row>
    <row r="2117" spans="1:3">
      <c r="A2117" s="1">
        <v>40444</v>
      </c>
      <c r="B2117" t="s">
        <v>3</v>
      </c>
      <c r="C2117">
        <v>102</v>
      </c>
    </row>
    <row r="2118" spans="1:3">
      <c r="A2118" s="1">
        <v>40444.041666666664</v>
      </c>
      <c r="B2118" t="s">
        <v>3</v>
      </c>
      <c r="C2118">
        <v>2</v>
      </c>
    </row>
    <row r="2119" spans="1:3">
      <c r="A2119" s="1">
        <v>40444.208333333336</v>
      </c>
      <c r="B2119" t="s">
        <v>3</v>
      </c>
      <c r="C2119">
        <v>74</v>
      </c>
    </row>
    <row r="2120" spans="1:3">
      <c r="A2120" s="1">
        <v>40444.25</v>
      </c>
      <c r="B2120" t="s">
        <v>3</v>
      </c>
      <c r="C2120">
        <v>1607</v>
      </c>
    </row>
    <row r="2121" spans="1:3">
      <c r="A2121" s="1">
        <v>40444.25</v>
      </c>
      <c r="B2121" t="s">
        <v>4</v>
      </c>
      <c r="C2121">
        <v>624</v>
      </c>
    </row>
    <row r="2122" spans="1:3">
      <c r="A2122" s="1">
        <v>40444.291666666664</v>
      </c>
      <c r="B2122" t="s">
        <v>3</v>
      </c>
      <c r="C2122">
        <v>4815</v>
      </c>
    </row>
    <row r="2123" spans="1:3">
      <c r="A2123" s="1">
        <v>40444.291666666664</v>
      </c>
      <c r="B2123" t="s">
        <v>4</v>
      </c>
      <c r="C2123">
        <v>2124</v>
      </c>
    </row>
    <row r="2124" spans="1:3">
      <c r="A2124" s="1">
        <v>40444.333333333336</v>
      </c>
      <c r="B2124" t="s">
        <v>3</v>
      </c>
      <c r="C2124">
        <v>4551</v>
      </c>
    </row>
    <row r="2125" spans="1:3">
      <c r="A2125" s="1">
        <v>40444.333333333336</v>
      </c>
      <c r="B2125" t="s">
        <v>4</v>
      </c>
      <c r="C2125">
        <v>2543</v>
      </c>
    </row>
    <row r="2126" spans="1:3">
      <c r="A2126" s="1">
        <v>40444.375</v>
      </c>
      <c r="B2126" t="s">
        <v>3</v>
      </c>
      <c r="C2126">
        <v>3431</v>
      </c>
    </row>
    <row r="2127" spans="1:3">
      <c r="A2127" s="1">
        <v>40444.375</v>
      </c>
      <c r="B2127" t="s">
        <v>4</v>
      </c>
      <c r="C2127">
        <v>1708</v>
      </c>
    </row>
    <row r="2128" spans="1:3">
      <c r="A2128" s="1">
        <v>40444.416666666664</v>
      </c>
      <c r="B2128" t="s">
        <v>3</v>
      </c>
      <c r="C2128">
        <v>2708</v>
      </c>
    </row>
    <row r="2129" spans="1:3">
      <c r="A2129" s="1">
        <v>40444.416666666664</v>
      </c>
      <c r="B2129" t="s">
        <v>4</v>
      </c>
      <c r="C2129">
        <v>1213</v>
      </c>
    </row>
    <row r="2130" spans="1:3">
      <c r="A2130" s="1">
        <v>40444.458333333336</v>
      </c>
      <c r="B2130" t="s">
        <v>3</v>
      </c>
      <c r="C2130">
        <v>1832</v>
      </c>
    </row>
    <row r="2131" spans="1:3">
      <c r="A2131" s="1">
        <v>40444.458333333336</v>
      </c>
      <c r="B2131" t="s">
        <v>4</v>
      </c>
      <c r="C2131">
        <v>866</v>
      </c>
    </row>
    <row r="2132" spans="1:3">
      <c r="A2132" s="1">
        <v>40444.5</v>
      </c>
      <c r="B2132" t="s">
        <v>3</v>
      </c>
      <c r="C2132">
        <v>1807</v>
      </c>
    </row>
    <row r="2133" spans="1:3">
      <c r="A2133" s="1">
        <v>40444.5</v>
      </c>
      <c r="B2133" t="s">
        <v>4</v>
      </c>
      <c r="C2133">
        <v>730</v>
      </c>
    </row>
    <row r="2134" spans="1:3">
      <c r="A2134" s="1">
        <v>40444.541666666664</v>
      </c>
      <c r="B2134" t="s">
        <v>3</v>
      </c>
      <c r="C2134">
        <v>2114</v>
      </c>
    </row>
    <row r="2135" spans="1:3">
      <c r="A2135" s="1">
        <v>40444.541666666664</v>
      </c>
      <c r="B2135" t="s">
        <v>4</v>
      </c>
      <c r="C2135">
        <v>795</v>
      </c>
    </row>
    <row r="2136" spans="1:3">
      <c r="A2136" s="1">
        <v>40444.583333333336</v>
      </c>
      <c r="B2136" t="s">
        <v>3</v>
      </c>
      <c r="C2136">
        <v>2002</v>
      </c>
    </row>
    <row r="2137" spans="1:3">
      <c r="A2137" s="1">
        <v>40444.583333333336</v>
      </c>
      <c r="B2137" t="s">
        <v>4</v>
      </c>
      <c r="C2137">
        <v>957</v>
      </c>
    </row>
    <row r="2138" spans="1:3">
      <c r="A2138" s="1">
        <v>40444.625</v>
      </c>
      <c r="B2138" t="s">
        <v>3</v>
      </c>
      <c r="C2138">
        <v>2309</v>
      </c>
    </row>
    <row r="2139" spans="1:3">
      <c r="A2139" s="1">
        <v>40444.625</v>
      </c>
      <c r="B2139" t="s">
        <v>4</v>
      </c>
      <c r="C2139">
        <v>1026</v>
      </c>
    </row>
    <row r="2140" spans="1:3">
      <c r="A2140" s="1">
        <v>40444.666666666664</v>
      </c>
      <c r="B2140" t="s">
        <v>3</v>
      </c>
      <c r="C2140">
        <v>2860</v>
      </c>
    </row>
    <row r="2141" spans="1:3">
      <c r="A2141" s="1">
        <v>40444.666666666664</v>
      </c>
      <c r="B2141" t="s">
        <v>4</v>
      </c>
      <c r="C2141">
        <v>1290</v>
      </c>
    </row>
    <row r="2142" spans="1:3">
      <c r="A2142" s="1">
        <v>40444.708333333336</v>
      </c>
      <c r="B2142" t="s">
        <v>3</v>
      </c>
      <c r="C2142">
        <v>3875</v>
      </c>
    </row>
    <row r="2143" spans="1:3">
      <c r="A2143" s="1">
        <v>40444.708333333336</v>
      </c>
      <c r="B2143" t="s">
        <v>4</v>
      </c>
      <c r="C2143">
        <v>1857</v>
      </c>
    </row>
    <row r="2144" spans="1:3">
      <c r="A2144" s="1">
        <v>40444.75</v>
      </c>
      <c r="B2144" t="s">
        <v>3</v>
      </c>
      <c r="C2144">
        <v>3406</v>
      </c>
    </row>
    <row r="2145" spans="1:3">
      <c r="A2145" s="1">
        <v>40444.75</v>
      </c>
      <c r="B2145" t="s">
        <v>4</v>
      </c>
      <c r="C2145">
        <v>2138</v>
      </c>
    </row>
    <row r="2146" spans="1:3">
      <c r="A2146" s="1">
        <v>40444.791666666664</v>
      </c>
      <c r="B2146" t="s">
        <v>3</v>
      </c>
      <c r="C2146">
        <v>2066</v>
      </c>
    </row>
    <row r="2147" spans="1:3">
      <c r="A2147" s="1">
        <v>40444.791666666664</v>
      </c>
      <c r="B2147" t="s">
        <v>4</v>
      </c>
      <c r="C2147">
        <v>1270</v>
      </c>
    </row>
    <row r="2148" spans="1:3">
      <c r="A2148" s="1">
        <v>40444.833333333336</v>
      </c>
      <c r="B2148" t="s">
        <v>3</v>
      </c>
      <c r="C2148">
        <v>1516</v>
      </c>
    </row>
    <row r="2149" spans="1:3">
      <c r="A2149" s="1">
        <v>40444.833333333336</v>
      </c>
      <c r="B2149" t="s">
        <v>4</v>
      </c>
      <c r="C2149">
        <v>827</v>
      </c>
    </row>
    <row r="2150" spans="1:3">
      <c r="A2150" s="1">
        <v>40444.875</v>
      </c>
      <c r="B2150" t="s">
        <v>3</v>
      </c>
      <c r="C2150">
        <v>1325</v>
      </c>
    </row>
    <row r="2151" spans="1:3">
      <c r="A2151" s="1">
        <v>40444.875</v>
      </c>
      <c r="B2151" t="s">
        <v>4</v>
      </c>
      <c r="C2151">
        <v>840</v>
      </c>
    </row>
    <row r="2152" spans="1:3">
      <c r="A2152" s="1">
        <v>40444.916666666664</v>
      </c>
      <c r="B2152" t="s">
        <v>3</v>
      </c>
      <c r="C2152">
        <v>694</v>
      </c>
    </row>
    <row r="2153" spans="1:3">
      <c r="A2153" s="1">
        <v>40444.916666666664</v>
      </c>
      <c r="B2153" t="s">
        <v>4</v>
      </c>
      <c r="C2153">
        <v>483</v>
      </c>
    </row>
    <row r="2154" spans="1:3">
      <c r="A2154" s="1">
        <v>40444.958333333336</v>
      </c>
      <c r="B2154" t="s">
        <v>3</v>
      </c>
      <c r="C2154">
        <v>201</v>
      </c>
    </row>
    <row r="2155" spans="1:3">
      <c r="A2155" s="1">
        <v>40444.958333333336</v>
      </c>
      <c r="B2155" t="s">
        <v>4</v>
      </c>
      <c r="C2155">
        <v>30</v>
      </c>
    </row>
    <row r="2156" spans="1:3">
      <c r="A2156" s="1">
        <v>40445</v>
      </c>
      <c r="B2156" t="s">
        <v>3</v>
      </c>
      <c r="C2156">
        <v>116</v>
      </c>
    </row>
    <row r="2157" spans="1:3">
      <c r="A2157" s="1">
        <v>40445.041666666664</v>
      </c>
      <c r="B2157" t="s">
        <v>3</v>
      </c>
      <c r="C2157">
        <v>1</v>
      </c>
    </row>
    <row r="2158" spans="1:3">
      <c r="A2158" s="1">
        <v>40445.125</v>
      </c>
      <c r="B2158" t="s">
        <v>4</v>
      </c>
      <c r="C2158">
        <v>50</v>
      </c>
    </row>
    <row r="2159" spans="1:3">
      <c r="A2159" s="1">
        <v>40445.166666666664</v>
      </c>
      <c r="B2159" t="s">
        <v>3</v>
      </c>
      <c r="C2159">
        <v>111</v>
      </c>
    </row>
    <row r="2160" spans="1:3">
      <c r="A2160" s="1">
        <v>40445.166666666664</v>
      </c>
      <c r="B2160" t="s">
        <v>4</v>
      </c>
      <c r="C2160">
        <v>117</v>
      </c>
    </row>
    <row r="2161" spans="1:3">
      <c r="A2161" s="1">
        <v>40445.208333333336</v>
      </c>
      <c r="B2161" t="s">
        <v>3</v>
      </c>
      <c r="C2161">
        <v>100</v>
      </c>
    </row>
    <row r="2162" spans="1:3">
      <c r="A2162" s="1">
        <v>40445.208333333336</v>
      </c>
      <c r="B2162" t="s">
        <v>4</v>
      </c>
      <c r="C2162">
        <v>59</v>
      </c>
    </row>
    <row r="2163" spans="1:3">
      <c r="A2163" s="1">
        <v>40445.25</v>
      </c>
      <c r="B2163" t="s">
        <v>3</v>
      </c>
      <c r="C2163">
        <v>1458</v>
      </c>
    </row>
    <row r="2164" spans="1:3">
      <c r="A2164" s="1">
        <v>40445.25</v>
      </c>
      <c r="B2164" t="s">
        <v>4</v>
      </c>
      <c r="C2164">
        <v>597</v>
      </c>
    </row>
    <row r="2165" spans="1:3">
      <c r="A2165" s="1">
        <v>40445.291666666664</v>
      </c>
      <c r="B2165" t="s">
        <v>3</v>
      </c>
      <c r="C2165">
        <v>4846</v>
      </c>
    </row>
    <row r="2166" spans="1:3">
      <c r="A2166" s="1">
        <v>40445.291666666664</v>
      </c>
      <c r="B2166" t="s">
        <v>4</v>
      </c>
      <c r="C2166">
        <v>2027</v>
      </c>
    </row>
    <row r="2167" spans="1:3">
      <c r="A2167" s="1">
        <v>40445.333333333336</v>
      </c>
      <c r="B2167" t="s">
        <v>3</v>
      </c>
      <c r="C2167">
        <v>4719</v>
      </c>
    </row>
    <row r="2168" spans="1:3">
      <c r="A2168" s="1">
        <v>40445.333333333336</v>
      </c>
      <c r="B2168" t="s">
        <v>4</v>
      </c>
      <c r="C2168">
        <v>2387</v>
      </c>
    </row>
    <row r="2169" spans="1:3">
      <c r="A2169" s="1">
        <v>40445.375</v>
      </c>
      <c r="B2169" t="s">
        <v>3</v>
      </c>
      <c r="C2169">
        <v>2967</v>
      </c>
    </row>
    <row r="2170" spans="1:3">
      <c r="A2170" s="1">
        <v>40445.375</v>
      </c>
      <c r="B2170" t="s">
        <v>4</v>
      </c>
      <c r="C2170">
        <v>1489</v>
      </c>
    </row>
    <row r="2171" spans="1:3">
      <c r="A2171" s="1">
        <v>40445.416666666664</v>
      </c>
      <c r="B2171" t="s">
        <v>3</v>
      </c>
      <c r="C2171">
        <v>2780</v>
      </c>
    </row>
    <row r="2172" spans="1:3">
      <c r="A2172" s="1">
        <v>40445.416666666664</v>
      </c>
      <c r="B2172" t="s">
        <v>4</v>
      </c>
      <c r="C2172">
        <v>1065</v>
      </c>
    </row>
    <row r="2173" spans="1:3">
      <c r="A2173" s="1">
        <v>40445.458333333336</v>
      </c>
      <c r="B2173" t="s">
        <v>3</v>
      </c>
      <c r="C2173">
        <v>1940</v>
      </c>
    </row>
    <row r="2174" spans="1:3">
      <c r="A2174" s="1">
        <v>40445.458333333336</v>
      </c>
      <c r="B2174" t="s">
        <v>4</v>
      </c>
      <c r="C2174">
        <v>774</v>
      </c>
    </row>
    <row r="2175" spans="1:3">
      <c r="A2175" s="1">
        <v>40445.5</v>
      </c>
      <c r="B2175" t="s">
        <v>3</v>
      </c>
      <c r="C2175">
        <v>1727</v>
      </c>
    </row>
    <row r="2176" spans="1:3">
      <c r="A2176" s="1">
        <v>40445.5</v>
      </c>
      <c r="B2176" t="s">
        <v>4</v>
      </c>
      <c r="C2176">
        <v>683</v>
      </c>
    </row>
    <row r="2177" spans="1:3">
      <c r="A2177" s="1">
        <v>40445.541666666664</v>
      </c>
      <c r="B2177" t="s">
        <v>3</v>
      </c>
      <c r="C2177">
        <v>1925</v>
      </c>
    </row>
    <row r="2178" spans="1:3">
      <c r="A2178" s="1">
        <v>40445.541666666664</v>
      </c>
      <c r="B2178" t="s">
        <v>4</v>
      </c>
      <c r="C2178">
        <v>748</v>
      </c>
    </row>
    <row r="2179" spans="1:3">
      <c r="A2179" s="1">
        <v>40445.583333333336</v>
      </c>
      <c r="B2179" t="s">
        <v>3</v>
      </c>
      <c r="C2179">
        <v>2259</v>
      </c>
    </row>
    <row r="2180" spans="1:3">
      <c r="A2180" s="1">
        <v>40445.583333333336</v>
      </c>
      <c r="B2180" t="s">
        <v>4</v>
      </c>
      <c r="C2180">
        <v>970</v>
      </c>
    </row>
    <row r="2181" spans="1:3">
      <c r="A2181" s="1">
        <v>40445.625</v>
      </c>
      <c r="B2181" t="s">
        <v>3</v>
      </c>
      <c r="C2181">
        <v>2259</v>
      </c>
    </row>
    <row r="2182" spans="1:3">
      <c r="A2182" s="1">
        <v>40445.625</v>
      </c>
      <c r="B2182" t="s">
        <v>4</v>
      </c>
      <c r="C2182">
        <v>984</v>
      </c>
    </row>
    <row r="2183" spans="1:3">
      <c r="A2183" s="1">
        <v>40445.666666666664</v>
      </c>
      <c r="B2183" t="s">
        <v>3</v>
      </c>
      <c r="C2183">
        <v>2816</v>
      </c>
    </row>
    <row r="2184" spans="1:3">
      <c r="A2184" s="1">
        <v>40445.666666666664</v>
      </c>
      <c r="B2184" t="s">
        <v>4</v>
      </c>
      <c r="C2184">
        <v>1268</v>
      </c>
    </row>
    <row r="2185" spans="1:3">
      <c r="A2185" s="1">
        <v>40445.708333333336</v>
      </c>
      <c r="B2185" t="s">
        <v>3</v>
      </c>
      <c r="C2185">
        <v>3785</v>
      </c>
    </row>
    <row r="2186" spans="1:3">
      <c r="A2186" s="1">
        <v>40445.708333333336</v>
      </c>
      <c r="B2186" t="s">
        <v>4</v>
      </c>
      <c r="C2186">
        <v>1719</v>
      </c>
    </row>
    <row r="2187" spans="1:3">
      <c r="A2187" s="1">
        <v>40445.75</v>
      </c>
      <c r="B2187" t="s">
        <v>3</v>
      </c>
      <c r="C2187">
        <v>3383</v>
      </c>
    </row>
    <row r="2188" spans="1:3">
      <c r="A2188" s="1">
        <v>40445.75</v>
      </c>
      <c r="B2188" t="s">
        <v>4</v>
      </c>
      <c r="C2188">
        <v>1958</v>
      </c>
    </row>
    <row r="2189" spans="1:3">
      <c r="A2189" s="1">
        <v>40445.791666666664</v>
      </c>
      <c r="B2189" t="s">
        <v>3</v>
      </c>
      <c r="C2189">
        <v>1909</v>
      </c>
    </row>
    <row r="2190" spans="1:3">
      <c r="A2190" s="1">
        <v>40445.791666666664</v>
      </c>
      <c r="B2190" t="s">
        <v>4</v>
      </c>
      <c r="C2190">
        <v>1193</v>
      </c>
    </row>
    <row r="2191" spans="1:3">
      <c r="A2191" s="1">
        <v>40445.833333333336</v>
      </c>
      <c r="B2191" t="s">
        <v>3</v>
      </c>
      <c r="C2191">
        <v>1550</v>
      </c>
    </row>
    <row r="2192" spans="1:3">
      <c r="A2192" s="1">
        <v>40445.833333333336</v>
      </c>
      <c r="B2192" t="s">
        <v>4</v>
      </c>
      <c r="C2192">
        <v>787</v>
      </c>
    </row>
    <row r="2193" spans="1:3">
      <c r="A2193" s="1">
        <v>40445.875</v>
      </c>
      <c r="B2193" t="s">
        <v>3</v>
      </c>
      <c r="C2193">
        <v>1550</v>
      </c>
    </row>
    <row r="2194" spans="1:3">
      <c r="A2194" s="1">
        <v>40445.875</v>
      </c>
      <c r="B2194" t="s">
        <v>4</v>
      </c>
      <c r="C2194">
        <v>748</v>
      </c>
    </row>
    <row r="2195" spans="1:3">
      <c r="A2195" s="1">
        <v>40445.916666666664</v>
      </c>
      <c r="B2195" t="s">
        <v>3</v>
      </c>
      <c r="C2195">
        <v>767</v>
      </c>
    </row>
    <row r="2196" spans="1:3">
      <c r="A2196" s="1">
        <v>40445.916666666664</v>
      </c>
      <c r="B2196" t="s">
        <v>4</v>
      </c>
      <c r="C2196">
        <v>467</v>
      </c>
    </row>
    <row r="2197" spans="1:3">
      <c r="A2197" s="1">
        <v>40445.958333333336</v>
      </c>
      <c r="B2197" t="s">
        <v>3</v>
      </c>
      <c r="C2197">
        <v>223</v>
      </c>
    </row>
    <row r="2198" spans="1:3">
      <c r="A2198" s="1">
        <v>40445.958333333336</v>
      </c>
      <c r="B2198" t="s">
        <v>4</v>
      </c>
      <c r="C2198">
        <v>46</v>
      </c>
    </row>
    <row r="2199" spans="1:3">
      <c r="A2199" s="1">
        <v>40446</v>
      </c>
      <c r="B2199" t="s">
        <v>3</v>
      </c>
      <c r="C2199">
        <v>110</v>
      </c>
    </row>
    <row r="2200" spans="1:3">
      <c r="A2200" s="1">
        <v>40446.083333333336</v>
      </c>
      <c r="B2200" t="s">
        <v>4</v>
      </c>
      <c r="C2200">
        <v>67</v>
      </c>
    </row>
    <row r="2201" spans="1:3">
      <c r="A2201" s="1">
        <v>40446.125</v>
      </c>
      <c r="B2201" t="s">
        <v>3</v>
      </c>
      <c r="C2201">
        <v>3</v>
      </c>
    </row>
    <row r="2202" spans="1:3">
      <c r="A2202" s="1">
        <v>40446.125</v>
      </c>
      <c r="B2202" t="s">
        <v>4</v>
      </c>
      <c r="C2202">
        <v>106</v>
      </c>
    </row>
    <row r="2203" spans="1:3">
      <c r="A2203" s="1">
        <v>40446.166666666664</v>
      </c>
      <c r="B2203" t="s">
        <v>3</v>
      </c>
      <c r="C2203">
        <v>114</v>
      </c>
    </row>
    <row r="2204" spans="1:3">
      <c r="A2204" s="1">
        <v>40446.166666666664</v>
      </c>
      <c r="B2204" t="s">
        <v>4</v>
      </c>
      <c r="C2204">
        <v>78</v>
      </c>
    </row>
    <row r="2205" spans="1:3">
      <c r="A2205" s="1">
        <v>40446.208333333336</v>
      </c>
      <c r="B2205" t="s">
        <v>3</v>
      </c>
      <c r="C2205">
        <v>141</v>
      </c>
    </row>
    <row r="2206" spans="1:3">
      <c r="A2206" s="1">
        <v>40446.208333333336</v>
      </c>
      <c r="B2206" t="s">
        <v>4</v>
      </c>
      <c r="C2206">
        <v>9</v>
      </c>
    </row>
    <row r="2207" spans="1:3">
      <c r="A2207" s="1">
        <v>40446.25</v>
      </c>
      <c r="B2207" t="s">
        <v>3</v>
      </c>
      <c r="C2207">
        <v>1682</v>
      </c>
    </row>
    <row r="2208" spans="1:3">
      <c r="A2208" s="1">
        <v>40446.25</v>
      </c>
      <c r="B2208" t="s">
        <v>4</v>
      </c>
      <c r="C2208">
        <v>519</v>
      </c>
    </row>
    <row r="2209" spans="1:3">
      <c r="A2209" s="1">
        <v>40446.291666666664</v>
      </c>
      <c r="B2209" t="s">
        <v>3</v>
      </c>
      <c r="C2209">
        <v>5029</v>
      </c>
    </row>
    <row r="2210" spans="1:3">
      <c r="A2210" s="1">
        <v>40446.291666666664</v>
      </c>
      <c r="B2210" t="s">
        <v>4</v>
      </c>
      <c r="C2210">
        <v>1954</v>
      </c>
    </row>
    <row r="2211" spans="1:3">
      <c r="A2211" s="1">
        <v>40446.333333333336</v>
      </c>
      <c r="B2211" t="s">
        <v>3</v>
      </c>
      <c r="C2211">
        <v>5248</v>
      </c>
    </row>
    <row r="2212" spans="1:3">
      <c r="A2212" s="1">
        <v>40446.333333333336</v>
      </c>
      <c r="B2212" t="s">
        <v>4</v>
      </c>
      <c r="C2212">
        <v>2410</v>
      </c>
    </row>
    <row r="2213" spans="1:3">
      <c r="A2213" s="1">
        <v>40446.375</v>
      </c>
      <c r="B2213" t="s">
        <v>3</v>
      </c>
      <c r="C2213">
        <v>3190</v>
      </c>
    </row>
    <row r="2214" spans="1:3">
      <c r="A2214" s="1">
        <v>40446.375</v>
      </c>
      <c r="B2214" t="s">
        <v>4</v>
      </c>
      <c r="C2214">
        <v>1491</v>
      </c>
    </row>
    <row r="2215" spans="1:3">
      <c r="A2215" s="1">
        <v>40446.416666666664</v>
      </c>
      <c r="B2215" t="s">
        <v>3</v>
      </c>
      <c r="C2215">
        <v>2506</v>
      </c>
    </row>
    <row r="2216" spans="1:3">
      <c r="A2216" s="1">
        <v>40446.416666666664</v>
      </c>
      <c r="B2216" t="s">
        <v>4</v>
      </c>
      <c r="C2216">
        <v>1120</v>
      </c>
    </row>
    <row r="2217" spans="1:3">
      <c r="A2217" s="1">
        <v>40446.458333333336</v>
      </c>
      <c r="B2217" t="s">
        <v>3</v>
      </c>
      <c r="C2217">
        <v>2304</v>
      </c>
    </row>
    <row r="2218" spans="1:3">
      <c r="A2218" s="1">
        <v>40446.458333333336</v>
      </c>
      <c r="B2218" t="s">
        <v>4</v>
      </c>
      <c r="C2218">
        <v>999</v>
      </c>
    </row>
    <row r="2219" spans="1:3">
      <c r="A2219" s="1">
        <v>40446.5</v>
      </c>
      <c r="B2219" t="s">
        <v>3</v>
      </c>
      <c r="C2219">
        <v>1787</v>
      </c>
    </row>
    <row r="2220" spans="1:3">
      <c r="A2220" s="1">
        <v>40446.5</v>
      </c>
      <c r="B2220" t="s">
        <v>4</v>
      </c>
      <c r="C2220">
        <v>894</v>
      </c>
    </row>
    <row r="2221" spans="1:3">
      <c r="A2221" s="1">
        <v>40446.541666666664</v>
      </c>
      <c r="B2221" t="s">
        <v>3</v>
      </c>
      <c r="C2221">
        <v>1987</v>
      </c>
    </row>
    <row r="2222" spans="1:3">
      <c r="A2222" s="1">
        <v>40446.541666666664</v>
      </c>
      <c r="B2222" t="s">
        <v>4</v>
      </c>
      <c r="C2222">
        <v>857</v>
      </c>
    </row>
    <row r="2223" spans="1:3">
      <c r="A2223" s="1">
        <v>40446.583333333336</v>
      </c>
      <c r="B2223" t="s">
        <v>3</v>
      </c>
      <c r="C2223">
        <v>2339</v>
      </c>
    </row>
    <row r="2224" spans="1:3">
      <c r="A2224" s="1">
        <v>40446.583333333336</v>
      </c>
      <c r="B2224" t="s">
        <v>4</v>
      </c>
      <c r="C2224">
        <v>921</v>
      </c>
    </row>
    <row r="2225" spans="1:3">
      <c r="A2225" s="1">
        <v>40446.625</v>
      </c>
      <c r="B2225" t="s">
        <v>3</v>
      </c>
      <c r="C2225">
        <v>2655</v>
      </c>
    </row>
    <row r="2226" spans="1:3">
      <c r="A2226" s="1">
        <v>40446.625</v>
      </c>
      <c r="B2226" t="s">
        <v>4</v>
      </c>
      <c r="C2226">
        <v>974</v>
      </c>
    </row>
    <row r="2227" spans="1:3">
      <c r="A2227" s="1">
        <v>40446.666666666664</v>
      </c>
      <c r="B2227" t="s">
        <v>3</v>
      </c>
      <c r="C2227">
        <v>2756</v>
      </c>
    </row>
    <row r="2228" spans="1:3">
      <c r="A2228" s="1">
        <v>40446.666666666664</v>
      </c>
      <c r="B2228" t="s">
        <v>4</v>
      </c>
      <c r="C2228">
        <v>1055</v>
      </c>
    </row>
    <row r="2229" spans="1:3">
      <c r="A2229" s="1">
        <v>40446.708333333336</v>
      </c>
      <c r="B2229" t="s">
        <v>3</v>
      </c>
      <c r="C2229">
        <v>3660</v>
      </c>
    </row>
    <row r="2230" spans="1:3">
      <c r="A2230" s="1">
        <v>40446.708333333336</v>
      </c>
      <c r="B2230" t="s">
        <v>4</v>
      </c>
      <c r="C2230">
        <v>1974</v>
      </c>
    </row>
    <row r="2231" spans="1:3">
      <c r="A2231" s="1">
        <v>40446.75</v>
      </c>
      <c r="B2231" t="s">
        <v>3</v>
      </c>
      <c r="C2231">
        <v>3907</v>
      </c>
    </row>
    <row r="2232" spans="1:3">
      <c r="A2232" s="1">
        <v>40446.75</v>
      </c>
      <c r="B2232" t="s">
        <v>4</v>
      </c>
      <c r="C2232">
        <v>2099</v>
      </c>
    </row>
    <row r="2233" spans="1:3">
      <c r="A2233" s="1">
        <v>40446.791666666664</v>
      </c>
      <c r="B2233" t="s">
        <v>3</v>
      </c>
      <c r="C2233">
        <v>2188</v>
      </c>
    </row>
    <row r="2234" spans="1:3">
      <c r="A2234" s="1">
        <v>40446.791666666664</v>
      </c>
      <c r="B2234" t="s">
        <v>4</v>
      </c>
      <c r="C2234">
        <v>1429</v>
      </c>
    </row>
    <row r="2235" spans="1:3">
      <c r="A2235" s="1">
        <v>40446.833333333336</v>
      </c>
      <c r="B2235" t="s">
        <v>3</v>
      </c>
      <c r="C2235">
        <v>1664</v>
      </c>
    </row>
    <row r="2236" spans="1:3">
      <c r="A2236" s="1">
        <v>40446.833333333336</v>
      </c>
      <c r="B2236" t="s">
        <v>4</v>
      </c>
      <c r="C2236">
        <v>757</v>
      </c>
    </row>
    <row r="2237" spans="1:3">
      <c r="A2237" s="1">
        <v>40446.875</v>
      </c>
      <c r="B2237" t="s">
        <v>3</v>
      </c>
      <c r="C2237">
        <v>1453</v>
      </c>
    </row>
    <row r="2238" spans="1:3">
      <c r="A2238" s="1">
        <v>40446.875</v>
      </c>
      <c r="B2238" t="s">
        <v>4</v>
      </c>
      <c r="C2238">
        <v>668</v>
      </c>
    </row>
    <row r="2239" spans="1:3">
      <c r="A2239" s="1">
        <v>40446.916666666664</v>
      </c>
      <c r="B2239" t="s">
        <v>3</v>
      </c>
      <c r="C2239">
        <v>839</v>
      </c>
    </row>
    <row r="2240" spans="1:3">
      <c r="A2240" s="1">
        <v>40446.916666666664</v>
      </c>
      <c r="B2240" t="s">
        <v>4</v>
      </c>
      <c r="C2240">
        <v>588</v>
      </c>
    </row>
    <row r="2241" spans="1:3">
      <c r="A2241" s="1">
        <v>40446.958333333336</v>
      </c>
      <c r="B2241" t="s">
        <v>3</v>
      </c>
      <c r="C2241">
        <v>345</v>
      </c>
    </row>
    <row r="2242" spans="1:3">
      <c r="A2242" s="1">
        <v>40446.958333333336</v>
      </c>
      <c r="B2242" t="s">
        <v>4</v>
      </c>
      <c r="C2242">
        <v>52</v>
      </c>
    </row>
    <row r="2243" spans="1:3">
      <c r="A2243" s="1">
        <v>40447</v>
      </c>
      <c r="B2243" t="s">
        <v>3</v>
      </c>
      <c r="C2243">
        <v>180</v>
      </c>
    </row>
    <row r="2244" spans="1:3">
      <c r="A2244" s="1">
        <v>40447.041666666664</v>
      </c>
      <c r="B2244" t="s">
        <v>3</v>
      </c>
      <c r="C2244">
        <v>32</v>
      </c>
    </row>
    <row r="2245" spans="1:3">
      <c r="A2245" s="1">
        <v>40447.083333333336</v>
      </c>
      <c r="B2245" t="s">
        <v>4</v>
      </c>
      <c r="C2245">
        <v>30</v>
      </c>
    </row>
    <row r="2246" spans="1:3">
      <c r="A2246" s="1">
        <v>40447.125</v>
      </c>
      <c r="B2246" t="s">
        <v>4</v>
      </c>
      <c r="C2246">
        <v>62</v>
      </c>
    </row>
    <row r="2247" spans="1:3">
      <c r="A2247" s="1">
        <v>40447.166666666664</v>
      </c>
      <c r="B2247" t="s">
        <v>4</v>
      </c>
      <c r="C2247">
        <v>73</v>
      </c>
    </row>
    <row r="2248" spans="1:3">
      <c r="A2248" s="1">
        <v>40447.208333333336</v>
      </c>
      <c r="B2248" t="s">
        <v>3</v>
      </c>
      <c r="C2248">
        <v>76</v>
      </c>
    </row>
    <row r="2249" spans="1:3">
      <c r="A2249" s="1">
        <v>40447.208333333336</v>
      </c>
      <c r="B2249" t="s">
        <v>4</v>
      </c>
      <c r="C2249">
        <v>37</v>
      </c>
    </row>
    <row r="2250" spans="1:3">
      <c r="A2250" s="1">
        <v>40447.25</v>
      </c>
      <c r="B2250" t="s">
        <v>3</v>
      </c>
      <c r="C2250">
        <v>972</v>
      </c>
    </row>
    <row r="2251" spans="1:3">
      <c r="A2251" s="1">
        <v>40447.25</v>
      </c>
      <c r="B2251" t="s">
        <v>4</v>
      </c>
      <c r="C2251">
        <v>288</v>
      </c>
    </row>
    <row r="2252" spans="1:3">
      <c r="A2252" s="1">
        <v>40447.291666666664</v>
      </c>
      <c r="B2252" t="s">
        <v>3</v>
      </c>
      <c r="C2252">
        <v>2295</v>
      </c>
    </row>
    <row r="2253" spans="1:3">
      <c r="A2253" s="1">
        <v>40447.291666666664</v>
      </c>
      <c r="B2253" t="s">
        <v>4</v>
      </c>
      <c r="C2253">
        <v>1339</v>
      </c>
    </row>
    <row r="2254" spans="1:3">
      <c r="A2254" s="1">
        <v>40447.333333333336</v>
      </c>
      <c r="B2254" t="s">
        <v>3</v>
      </c>
      <c r="C2254">
        <v>3101</v>
      </c>
    </row>
    <row r="2255" spans="1:3">
      <c r="A2255" s="1">
        <v>40447.333333333336</v>
      </c>
      <c r="B2255" t="s">
        <v>4</v>
      </c>
      <c r="C2255">
        <v>2043</v>
      </c>
    </row>
    <row r="2256" spans="1:3">
      <c r="A2256" s="1">
        <v>40447.375</v>
      </c>
      <c r="B2256" t="s">
        <v>3</v>
      </c>
      <c r="C2256">
        <v>2555</v>
      </c>
    </row>
    <row r="2257" spans="1:3">
      <c r="A2257" s="1">
        <v>40447.375</v>
      </c>
      <c r="B2257" t="s">
        <v>4</v>
      </c>
      <c r="C2257">
        <v>1559</v>
      </c>
    </row>
    <row r="2258" spans="1:3">
      <c r="A2258" s="1">
        <v>40447.416666666664</v>
      </c>
      <c r="B2258" t="s">
        <v>3</v>
      </c>
      <c r="C2258">
        <v>2612</v>
      </c>
    </row>
    <row r="2259" spans="1:3">
      <c r="A2259" s="1">
        <v>40447.416666666664</v>
      </c>
      <c r="B2259" t="s">
        <v>4</v>
      </c>
      <c r="C2259">
        <v>1430</v>
      </c>
    </row>
    <row r="2260" spans="1:3">
      <c r="A2260" s="1">
        <v>40447.458333333336</v>
      </c>
      <c r="B2260" t="s">
        <v>3</v>
      </c>
      <c r="C2260">
        <v>2105</v>
      </c>
    </row>
    <row r="2261" spans="1:3">
      <c r="A2261" s="1">
        <v>40447.458333333336</v>
      </c>
      <c r="B2261" t="s">
        <v>4</v>
      </c>
      <c r="C2261">
        <v>1040</v>
      </c>
    </row>
    <row r="2262" spans="1:3">
      <c r="A2262" s="1">
        <v>40447.5</v>
      </c>
      <c r="B2262" t="s">
        <v>3</v>
      </c>
      <c r="C2262">
        <v>2091</v>
      </c>
    </row>
    <row r="2263" spans="1:3">
      <c r="A2263" s="1">
        <v>40447.5</v>
      </c>
      <c r="B2263" t="s">
        <v>4</v>
      </c>
      <c r="C2263">
        <v>996</v>
      </c>
    </row>
    <row r="2264" spans="1:3">
      <c r="A2264" s="1">
        <v>40447.541666666664</v>
      </c>
      <c r="B2264" t="s">
        <v>3</v>
      </c>
      <c r="C2264">
        <v>2140</v>
      </c>
    </row>
    <row r="2265" spans="1:3">
      <c r="A2265" s="1">
        <v>40447.541666666664</v>
      </c>
      <c r="B2265" t="s">
        <v>4</v>
      </c>
      <c r="C2265">
        <v>903</v>
      </c>
    </row>
    <row r="2266" spans="1:3">
      <c r="A2266" s="1">
        <v>40447.583333333336</v>
      </c>
      <c r="B2266" t="s">
        <v>3</v>
      </c>
      <c r="C2266">
        <v>2253</v>
      </c>
    </row>
    <row r="2267" spans="1:3">
      <c r="A2267" s="1">
        <v>40447.583333333336</v>
      </c>
      <c r="B2267" t="s">
        <v>4</v>
      </c>
      <c r="C2267">
        <v>1080</v>
      </c>
    </row>
    <row r="2268" spans="1:3">
      <c r="A2268" s="1">
        <v>40447.625</v>
      </c>
      <c r="B2268" t="s">
        <v>3</v>
      </c>
      <c r="C2268">
        <v>2180</v>
      </c>
    </row>
    <row r="2269" spans="1:3">
      <c r="A2269" s="1">
        <v>40447.625</v>
      </c>
      <c r="B2269" t="s">
        <v>4</v>
      </c>
      <c r="C2269">
        <v>1010</v>
      </c>
    </row>
    <row r="2270" spans="1:3">
      <c r="A2270" s="1">
        <v>40447.666666666664</v>
      </c>
      <c r="B2270" t="s">
        <v>3</v>
      </c>
      <c r="C2270">
        <v>2373</v>
      </c>
    </row>
    <row r="2271" spans="1:3">
      <c r="A2271" s="1">
        <v>40447.666666666664</v>
      </c>
      <c r="B2271" t="s">
        <v>4</v>
      </c>
      <c r="C2271">
        <v>1148</v>
      </c>
    </row>
    <row r="2272" spans="1:3">
      <c r="A2272" s="1">
        <v>40447.708333333336</v>
      </c>
      <c r="B2272" t="s">
        <v>3</v>
      </c>
      <c r="C2272">
        <v>2477</v>
      </c>
    </row>
    <row r="2273" spans="1:3">
      <c r="A2273" s="1">
        <v>40447.708333333336</v>
      </c>
      <c r="B2273" t="s">
        <v>4</v>
      </c>
      <c r="C2273">
        <v>1579</v>
      </c>
    </row>
    <row r="2274" spans="1:3">
      <c r="A2274" s="1">
        <v>40447.75</v>
      </c>
      <c r="B2274" t="s">
        <v>3</v>
      </c>
      <c r="C2274">
        <v>2367</v>
      </c>
    </row>
    <row r="2275" spans="1:3">
      <c r="A2275" s="1">
        <v>40447.75</v>
      </c>
      <c r="B2275" t="s">
        <v>4</v>
      </c>
      <c r="C2275">
        <v>1820</v>
      </c>
    </row>
    <row r="2276" spans="1:3">
      <c r="A2276" s="1">
        <v>40447.791666666664</v>
      </c>
      <c r="B2276" t="s">
        <v>3</v>
      </c>
      <c r="C2276">
        <v>1657</v>
      </c>
    </row>
    <row r="2277" spans="1:3">
      <c r="A2277" s="1">
        <v>40447.791666666664</v>
      </c>
      <c r="B2277" t="s">
        <v>4</v>
      </c>
      <c r="C2277">
        <v>1244</v>
      </c>
    </row>
    <row r="2278" spans="1:3">
      <c r="A2278" s="1">
        <v>40447.833333333336</v>
      </c>
      <c r="B2278" t="s">
        <v>3</v>
      </c>
      <c r="C2278">
        <v>1734</v>
      </c>
    </row>
    <row r="2279" spans="1:3">
      <c r="A2279" s="1">
        <v>40447.833333333336</v>
      </c>
      <c r="B2279" t="s">
        <v>4</v>
      </c>
      <c r="C2279">
        <v>1066</v>
      </c>
    </row>
    <row r="2280" spans="1:3">
      <c r="A2280" s="1">
        <v>40447.875</v>
      </c>
      <c r="B2280" t="s">
        <v>3</v>
      </c>
      <c r="C2280">
        <v>1350</v>
      </c>
    </row>
    <row r="2281" spans="1:3">
      <c r="A2281" s="1">
        <v>40447.875</v>
      </c>
      <c r="B2281" t="s">
        <v>4</v>
      </c>
      <c r="C2281">
        <v>841</v>
      </c>
    </row>
    <row r="2282" spans="1:3">
      <c r="A2282" s="1">
        <v>40447.916666666664</v>
      </c>
      <c r="B2282" t="s">
        <v>3</v>
      </c>
      <c r="C2282">
        <v>671</v>
      </c>
    </row>
    <row r="2283" spans="1:3">
      <c r="A2283" s="1">
        <v>40447.916666666664</v>
      </c>
      <c r="B2283" t="s">
        <v>4</v>
      </c>
      <c r="C2283">
        <v>386</v>
      </c>
    </row>
    <row r="2284" spans="1:3">
      <c r="A2284" s="1">
        <v>40447.958333333336</v>
      </c>
      <c r="B2284" t="s">
        <v>3</v>
      </c>
      <c r="C2284">
        <v>254</v>
      </c>
    </row>
    <row r="2285" spans="1:3">
      <c r="A2285" s="1">
        <v>40447.958333333336</v>
      </c>
      <c r="B2285" t="s">
        <v>4</v>
      </c>
      <c r="C2285">
        <v>35</v>
      </c>
    </row>
    <row r="2286" spans="1:3">
      <c r="A2286" s="1">
        <v>40448</v>
      </c>
      <c r="B2286" t="s">
        <v>3</v>
      </c>
      <c r="C2286">
        <v>64</v>
      </c>
    </row>
    <row r="2287" spans="1:3">
      <c r="A2287" s="1">
        <v>40448.041666666664</v>
      </c>
      <c r="B2287" t="s">
        <v>3</v>
      </c>
      <c r="C2287">
        <v>1</v>
      </c>
    </row>
    <row r="2288" spans="1:3">
      <c r="A2288" s="1">
        <v>40448.041666666664</v>
      </c>
      <c r="B2288" t="s">
        <v>4</v>
      </c>
      <c r="C2288">
        <v>72</v>
      </c>
    </row>
    <row r="2289" spans="1:3">
      <c r="A2289" s="1">
        <v>40448.083333333336</v>
      </c>
      <c r="B2289" t="s">
        <v>4</v>
      </c>
      <c r="C2289">
        <v>117</v>
      </c>
    </row>
    <row r="2290" spans="1:3">
      <c r="A2290" s="1">
        <v>40448.125</v>
      </c>
      <c r="B2290" t="s">
        <v>4</v>
      </c>
      <c r="C2290">
        <v>64</v>
      </c>
    </row>
    <row r="2291" spans="1:3">
      <c r="A2291" s="1">
        <v>40448.166666666664</v>
      </c>
      <c r="B2291" t="s">
        <v>4</v>
      </c>
      <c r="C2291">
        <v>19</v>
      </c>
    </row>
    <row r="2292" spans="1:3">
      <c r="A2292" s="1">
        <v>40448.208333333336</v>
      </c>
      <c r="B2292" t="s">
        <v>3</v>
      </c>
      <c r="C2292">
        <v>112</v>
      </c>
    </row>
    <row r="2293" spans="1:3">
      <c r="A2293" s="1">
        <v>40448.208333333336</v>
      </c>
      <c r="B2293" t="s">
        <v>4</v>
      </c>
      <c r="C2293">
        <v>5</v>
      </c>
    </row>
    <row r="2294" spans="1:3">
      <c r="A2294" s="1">
        <v>40448.25</v>
      </c>
      <c r="B2294" t="s">
        <v>3</v>
      </c>
      <c r="C2294">
        <v>1447</v>
      </c>
    </row>
    <row r="2295" spans="1:3">
      <c r="A2295" s="1">
        <v>40448.25</v>
      </c>
      <c r="B2295" t="s">
        <v>4</v>
      </c>
      <c r="C2295">
        <v>492</v>
      </c>
    </row>
    <row r="2296" spans="1:3">
      <c r="A2296" s="1">
        <v>40448.291666666664</v>
      </c>
      <c r="B2296" t="s">
        <v>3</v>
      </c>
      <c r="C2296">
        <v>4073</v>
      </c>
    </row>
    <row r="2297" spans="1:3">
      <c r="A2297" s="1">
        <v>40448.291666666664</v>
      </c>
      <c r="B2297" t="s">
        <v>4</v>
      </c>
      <c r="C2297">
        <v>1806</v>
      </c>
    </row>
    <row r="2298" spans="1:3">
      <c r="A2298" s="1">
        <v>40448.333333333336</v>
      </c>
      <c r="B2298" t="s">
        <v>3</v>
      </c>
      <c r="C2298">
        <v>4313</v>
      </c>
    </row>
    <row r="2299" spans="1:3">
      <c r="A2299" s="1">
        <v>40448.333333333336</v>
      </c>
      <c r="B2299" t="s">
        <v>4</v>
      </c>
      <c r="C2299">
        <v>2476</v>
      </c>
    </row>
    <row r="2300" spans="1:3">
      <c r="A2300" s="1">
        <v>40448.375</v>
      </c>
      <c r="B2300" t="s">
        <v>3</v>
      </c>
      <c r="C2300">
        <v>2838</v>
      </c>
    </row>
    <row r="2301" spans="1:3">
      <c r="A2301" s="1">
        <v>40448.375</v>
      </c>
      <c r="B2301" t="s">
        <v>4</v>
      </c>
      <c r="C2301">
        <v>1477</v>
      </c>
    </row>
    <row r="2302" spans="1:3">
      <c r="A2302" s="1">
        <v>40448.416666666664</v>
      </c>
      <c r="B2302" t="s">
        <v>3</v>
      </c>
      <c r="C2302">
        <v>2545</v>
      </c>
    </row>
    <row r="2303" spans="1:3">
      <c r="A2303" s="1">
        <v>40448.416666666664</v>
      </c>
      <c r="B2303" t="s">
        <v>4</v>
      </c>
      <c r="C2303">
        <v>1217</v>
      </c>
    </row>
    <row r="2304" spans="1:3">
      <c r="A2304" s="1">
        <v>40448.458333333336</v>
      </c>
      <c r="B2304" t="s">
        <v>3</v>
      </c>
      <c r="C2304">
        <v>1780</v>
      </c>
    </row>
    <row r="2305" spans="1:3">
      <c r="A2305" s="1">
        <v>40448.458333333336</v>
      </c>
      <c r="B2305" t="s">
        <v>4</v>
      </c>
      <c r="C2305">
        <v>956</v>
      </c>
    </row>
    <row r="2306" spans="1:3">
      <c r="A2306" s="1">
        <v>40448.5</v>
      </c>
      <c r="B2306" t="s">
        <v>3</v>
      </c>
      <c r="C2306">
        <v>1712</v>
      </c>
    </row>
    <row r="2307" spans="1:3">
      <c r="A2307" s="1">
        <v>40448.5</v>
      </c>
      <c r="B2307" t="s">
        <v>4</v>
      </c>
      <c r="C2307">
        <v>768</v>
      </c>
    </row>
    <row r="2308" spans="1:3">
      <c r="A2308" s="1">
        <v>40448.541666666664</v>
      </c>
      <c r="B2308" t="s">
        <v>3</v>
      </c>
      <c r="C2308">
        <v>1820</v>
      </c>
    </row>
    <row r="2309" spans="1:3">
      <c r="A2309" s="1">
        <v>40448.541666666664</v>
      </c>
      <c r="B2309" t="s">
        <v>4</v>
      </c>
      <c r="C2309">
        <v>834</v>
      </c>
    </row>
    <row r="2310" spans="1:3">
      <c r="A2310" s="1">
        <v>40448.583333333336</v>
      </c>
      <c r="B2310" t="s">
        <v>3</v>
      </c>
      <c r="C2310">
        <v>2259</v>
      </c>
    </row>
    <row r="2311" spans="1:3">
      <c r="A2311" s="1">
        <v>40448.583333333336</v>
      </c>
      <c r="B2311" t="s">
        <v>4</v>
      </c>
      <c r="C2311">
        <v>941</v>
      </c>
    </row>
    <row r="2312" spans="1:3">
      <c r="A2312" s="1">
        <v>40448.625</v>
      </c>
      <c r="B2312" t="s">
        <v>3</v>
      </c>
      <c r="C2312">
        <v>2263</v>
      </c>
    </row>
    <row r="2313" spans="1:3">
      <c r="A2313" s="1">
        <v>40448.625</v>
      </c>
      <c r="B2313" t="s">
        <v>4</v>
      </c>
      <c r="C2313">
        <v>862</v>
      </c>
    </row>
    <row r="2314" spans="1:3">
      <c r="A2314" s="1">
        <v>40448.666666666664</v>
      </c>
      <c r="B2314" t="s">
        <v>3</v>
      </c>
      <c r="C2314">
        <v>2352</v>
      </c>
    </row>
    <row r="2315" spans="1:3">
      <c r="A2315" s="1">
        <v>40448.666666666664</v>
      </c>
      <c r="B2315" t="s">
        <v>4</v>
      </c>
      <c r="C2315">
        <v>1152</v>
      </c>
    </row>
    <row r="2316" spans="1:3">
      <c r="A2316" s="1">
        <v>40448.708333333336</v>
      </c>
      <c r="B2316" t="s">
        <v>3</v>
      </c>
      <c r="C2316">
        <v>3239</v>
      </c>
    </row>
    <row r="2317" spans="1:3">
      <c r="A2317" s="1">
        <v>40448.708333333336</v>
      </c>
      <c r="B2317" t="s">
        <v>4</v>
      </c>
      <c r="C2317">
        <v>1725</v>
      </c>
    </row>
    <row r="2318" spans="1:3">
      <c r="A2318" s="1">
        <v>40448.75</v>
      </c>
      <c r="B2318" t="s">
        <v>3</v>
      </c>
      <c r="C2318">
        <v>3333</v>
      </c>
    </row>
    <row r="2319" spans="1:3">
      <c r="A2319" s="1">
        <v>40448.75</v>
      </c>
      <c r="B2319" t="s">
        <v>4</v>
      </c>
      <c r="C2319">
        <v>1948</v>
      </c>
    </row>
    <row r="2320" spans="1:3">
      <c r="A2320" s="1">
        <v>40448.791666666664</v>
      </c>
      <c r="B2320" t="s">
        <v>3</v>
      </c>
      <c r="C2320">
        <v>2006</v>
      </c>
    </row>
    <row r="2321" spans="1:3">
      <c r="A2321" s="1">
        <v>40448.791666666664</v>
      </c>
      <c r="B2321" t="s">
        <v>4</v>
      </c>
      <c r="C2321">
        <v>1104</v>
      </c>
    </row>
    <row r="2322" spans="1:3">
      <c r="A2322" s="1">
        <v>40448.833333333336</v>
      </c>
      <c r="B2322" t="s">
        <v>3</v>
      </c>
      <c r="C2322">
        <v>1481</v>
      </c>
    </row>
    <row r="2323" spans="1:3">
      <c r="A2323" s="1">
        <v>40448.833333333336</v>
      </c>
      <c r="B2323" t="s">
        <v>4</v>
      </c>
      <c r="C2323">
        <v>1015</v>
      </c>
    </row>
    <row r="2324" spans="1:3">
      <c r="A2324" s="1">
        <v>40448.875</v>
      </c>
      <c r="B2324" t="s">
        <v>3</v>
      </c>
      <c r="C2324">
        <v>1276</v>
      </c>
    </row>
    <row r="2325" spans="1:3">
      <c r="A2325" s="1">
        <v>40448.875</v>
      </c>
      <c r="B2325" t="s">
        <v>4</v>
      </c>
      <c r="C2325">
        <v>778</v>
      </c>
    </row>
    <row r="2326" spans="1:3">
      <c r="A2326" s="1">
        <v>40448.916666666664</v>
      </c>
      <c r="B2326" t="s">
        <v>3</v>
      </c>
      <c r="C2326">
        <v>680</v>
      </c>
    </row>
    <row r="2327" spans="1:3">
      <c r="A2327" s="1">
        <v>40448.916666666664</v>
      </c>
      <c r="B2327" t="s">
        <v>4</v>
      </c>
      <c r="C2327">
        <v>445</v>
      </c>
    </row>
    <row r="2328" spans="1:3">
      <c r="A2328" s="1">
        <v>40448.958333333336</v>
      </c>
      <c r="B2328" t="s">
        <v>3</v>
      </c>
      <c r="C2328">
        <v>223</v>
      </c>
    </row>
    <row r="2329" spans="1:3">
      <c r="A2329" s="1">
        <v>40448.958333333336</v>
      </c>
      <c r="B2329" t="s">
        <v>4</v>
      </c>
      <c r="C2329">
        <v>29</v>
      </c>
    </row>
    <row r="2330" spans="1:3">
      <c r="A2330" s="1">
        <v>40449</v>
      </c>
      <c r="B2330" t="s">
        <v>3</v>
      </c>
      <c r="C2330">
        <v>129</v>
      </c>
    </row>
    <row r="2331" spans="1:3">
      <c r="A2331" s="1">
        <v>40449.041666666664</v>
      </c>
      <c r="B2331" t="s">
        <v>3</v>
      </c>
      <c r="C2331">
        <v>94</v>
      </c>
    </row>
    <row r="2332" spans="1:3">
      <c r="A2332" s="1">
        <v>40449.083333333336</v>
      </c>
      <c r="B2332" t="s">
        <v>3</v>
      </c>
      <c r="C2332">
        <v>140</v>
      </c>
    </row>
    <row r="2333" spans="1:3">
      <c r="A2333" s="1">
        <v>40449.125</v>
      </c>
      <c r="B2333" t="s">
        <v>3</v>
      </c>
      <c r="C2333">
        <v>62</v>
      </c>
    </row>
    <row r="2334" spans="1:3">
      <c r="A2334" s="1">
        <v>40449.166666666664</v>
      </c>
      <c r="B2334" t="s">
        <v>3</v>
      </c>
      <c r="C2334">
        <v>33</v>
      </c>
    </row>
    <row r="2335" spans="1:3">
      <c r="A2335" s="1">
        <v>40449.208333333336</v>
      </c>
      <c r="B2335" t="s">
        <v>3</v>
      </c>
      <c r="C2335">
        <v>95</v>
      </c>
    </row>
    <row r="2336" spans="1:3">
      <c r="A2336" s="1">
        <v>40449.25</v>
      </c>
      <c r="B2336" t="s">
        <v>3</v>
      </c>
      <c r="C2336">
        <v>1695</v>
      </c>
    </row>
    <row r="2337" spans="1:3">
      <c r="A2337" s="1">
        <v>40449.25</v>
      </c>
      <c r="B2337" t="s">
        <v>4</v>
      </c>
      <c r="C2337">
        <v>560</v>
      </c>
    </row>
    <row r="2338" spans="1:3">
      <c r="A2338" s="1">
        <v>40449.291666666664</v>
      </c>
      <c r="B2338" t="s">
        <v>3</v>
      </c>
      <c r="C2338">
        <v>4855</v>
      </c>
    </row>
    <row r="2339" spans="1:3">
      <c r="A2339" s="1">
        <v>40449.291666666664</v>
      </c>
      <c r="B2339" t="s">
        <v>4</v>
      </c>
      <c r="C2339">
        <v>2043</v>
      </c>
    </row>
    <row r="2340" spans="1:3">
      <c r="A2340" s="1">
        <v>40449.333333333336</v>
      </c>
      <c r="B2340" t="s">
        <v>3</v>
      </c>
      <c r="C2340">
        <v>4723</v>
      </c>
    </row>
    <row r="2341" spans="1:3">
      <c r="A2341" s="1">
        <v>40449.333333333336</v>
      </c>
      <c r="B2341" t="s">
        <v>4</v>
      </c>
      <c r="C2341">
        <v>2609</v>
      </c>
    </row>
    <row r="2342" spans="1:3">
      <c r="A2342" s="1">
        <v>40449.375</v>
      </c>
      <c r="B2342" t="s">
        <v>3</v>
      </c>
      <c r="C2342">
        <v>3554</v>
      </c>
    </row>
    <row r="2343" spans="1:3">
      <c r="A2343" s="1">
        <v>40449.375</v>
      </c>
      <c r="B2343" t="s">
        <v>4</v>
      </c>
      <c r="C2343">
        <v>1459</v>
      </c>
    </row>
    <row r="2344" spans="1:3">
      <c r="A2344" s="1">
        <v>40449.416666666664</v>
      </c>
      <c r="B2344" t="s">
        <v>3</v>
      </c>
      <c r="C2344">
        <v>2809</v>
      </c>
    </row>
    <row r="2345" spans="1:3">
      <c r="A2345" s="1">
        <v>40449.416666666664</v>
      </c>
      <c r="B2345" t="s">
        <v>4</v>
      </c>
      <c r="C2345">
        <v>1135</v>
      </c>
    </row>
    <row r="2346" spans="1:3">
      <c r="A2346" s="1">
        <v>40449.458333333336</v>
      </c>
      <c r="B2346" t="s">
        <v>3</v>
      </c>
      <c r="C2346">
        <v>2285</v>
      </c>
    </row>
    <row r="2347" spans="1:3">
      <c r="A2347" s="1">
        <v>40449.458333333336</v>
      </c>
      <c r="B2347" t="s">
        <v>4</v>
      </c>
      <c r="C2347">
        <v>887</v>
      </c>
    </row>
    <row r="2348" spans="1:3">
      <c r="A2348" s="1">
        <v>40449.5</v>
      </c>
      <c r="B2348" t="s">
        <v>3</v>
      </c>
      <c r="C2348">
        <v>1729</v>
      </c>
    </row>
    <row r="2349" spans="1:3">
      <c r="A2349" s="1">
        <v>40449.5</v>
      </c>
      <c r="B2349" t="s">
        <v>4</v>
      </c>
      <c r="C2349">
        <v>798</v>
      </c>
    </row>
    <row r="2350" spans="1:3">
      <c r="A2350" s="1">
        <v>40449.541666666664</v>
      </c>
      <c r="B2350" t="s">
        <v>3</v>
      </c>
      <c r="C2350">
        <v>1868</v>
      </c>
    </row>
    <row r="2351" spans="1:3">
      <c r="A2351" s="1">
        <v>40449.541666666664</v>
      </c>
      <c r="B2351" t="s">
        <v>4</v>
      </c>
      <c r="C2351">
        <v>802</v>
      </c>
    </row>
    <row r="2352" spans="1:3">
      <c r="A2352" s="1">
        <v>40449.583333333336</v>
      </c>
      <c r="B2352" t="s">
        <v>3</v>
      </c>
      <c r="C2352">
        <v>1980</v>
      </c>
    </row>
    <row r="2353" spans="1:3">
      <c r="A2353" s="1">
        <v>40449.583333333336</v>
      </c>
      <c r="B2353" t="s">
        <v>4</v>
      </c>
      <c r="C2353">
        <v>866</v>
      </c>
    </row>
    <row r="2354" spans="1:3">
      <c r="A2354" s="1">
        <v>40449.625</v>
      </c>
      <c r="B2354" t="s">
        <v>3</v>
      </c>
      <c r="C2354">
        <v>2204</v>
      </c>
    </row>
    <row r="2355" spans="1:3">
      <c r="A2355" s="1">
        <v>40449.625</v>
      </c>
      <c r="B2355" t="s">
        <v>4</v>
      </c>
      <c r="C2355">
        <v>957</v>
      </c>
    </row>
    <row r="2356" spans="1:3">
      <c r="A2356" s="1">
        <v>40449.666666666664</v>
      </c>
      <c r="B2356" t="s">
        <v>3</v>
      </c>
      <c r="C2356">
        <v>2736</v>
      </c>
    </row>
    <row r="2357" spans="1:3">
      <c r="A2357" s="1">
        <v>40449.666666666664</v>
      </c>
      <c r="B2357" t="s">
        <v>4</v>
      </c>
      <c r="C2357">
        <v>1166</v>
      </c>
    </row>
    <row r="2358" spans="1:3">
      <c r="A2358" s="1">
        <v>40449.708333333336</v>
      </c>
      <c r="B2358" t="s">
        <v>3</v>
      </c>
      <c r="C2358">
        <v>3260</v>
      </c>
    </row>
    <row r="2359" spans="1:3">
      <c r="A2359" s="1">
        <v>40449.708333333336</v>
      </c>
      <c r="B2359" t="s">
        <v>4</v>
      </c>
      <c r="C2359">
        <v>1655</v>
      </c>
    </row>
    <row r="2360" spans="1:3">
      <c r="A2360" s="1">
        <v>40449.75</v>
      </c>
      <c r="B2360" t="s">
        <v>3</v>
      </c>
      <c r="C2360">
        <v>3535</v>
      </c>
    </row>
    <row r="2361" spans="1:3">
      <c r="A2361" s="1">
        <v>40449.75</v>
      </c>
      <c r="B2361" t="s">
        <v>4</v>
      </c>
      <c r="C2361">
        <v>1986</v>
      </c>
    </row>
    <row r="2362" spans="1:3">
      <c r="A2362" s="1">
        <v>40449.791666666664</v>
      </c>
      <c r="B2362" t="s">
        <v>3</v>
      </c>
      <c r="C2362">
        <v>1738</v>
      </c>
    </row>
    <row r="2363" spans="1:3">
      <c r="A2363" s="1">
        <v>40449.791666666664</v>
      </c>
      <c r="B2363" t="s">
        <v>4</v>
      </c>
      <c r="C2363">
        <v>1485</v>
      </c>
    </row>
    <row r="2364" spans="1:3">
      <c r="A2364" s="1">
        <v>40449.833333333336</v>
      </c>
      <c r="B2364" t="s">
        <v>3</v>
      </c>
      <c r="C2364">
        <v>1586</v>
      </c>
    </row>
    <row r="2365" spans="1:3">
      <c r="A2365" s="1">
        <v>40449.833333333336</v>
      </c>
      <c r="B2365" t="s">
        <v>4</v>
      </c>
      <c r="C2365">
        <v>946</v>
      </c>
    </row>
    <row r="2366" spans="1:3">
      <c r="A2366" s="1">
        <v>40449.875</v>
      </c>
      <c r="B2366" t="s">
        <v>3</v>
      </c>
      <c r="C2366">
        <v>1190</v>
      </c>
    </row>
    <row r="2367" spans="1:3">
      <c r="A2367" s="1">
        <v>40449.875</v>
      </c>
      <c r="B2367" t="s">
        <v>4</v>
      </c>
      <c r="C2367">
        <v>670</v>
      </c>
    </row>
    <row r="2368" spans="1:3">
      <c r="A2368" s="1">
        <v>40449.916666666664</v>
      </c>
      <c r="B2368" t="s">
        <v>3</v>
      </c>
      <c r="C2368">
        <v>654</v>
      </c>
    </row>
    <row r="2369" spans="1:3">
      <c r="A2369" s="1">
        <v>40449.916666666664</v>
      </c>
      <c r="B2369" t="s">
        <v>4</v>
      </c>
      <c r="C2369">
        <v>361</v>
      </c>
    </row>
    <row r="2370" spans="1:3">
      <c r="A2370" s="1">
        <v>40449.958333333336</v>
      </c>
      <c r="B2370" t="s">
        <v>3</v>
      </c>
      <c r="C2370">
        <v>206</v>
      </c>
    </row>
    <row r="2371" spans="1:3">
      <c r="A2371" s="1">
        <v>40449.958333333336</v>
      </c>
      <c r="B2371" t="s">
        <v>4</v>
      </c>
      <c r="C2371">
        <v>43</v>
      </c>
    </row>
    <row r="2372" spans="1:3">
      <c r="A2372" s="1">
        <v>40450</v>
      </c>
      <c r="B2372" t="s">
        <v>3</v>
      </c>
      <c r="C2372">
        <v>85</v>
      </c>
    </row>
    <row r="2373" spans="1:3">
      <c r="A2373" s="1">
        <v>40450.125</v>
      </c>
      <c r="B2373" t="s">
        <v>4</v>
      </c>
      <c r="C2373">
        <v>25</v>
      </c>
    </row>
    <row r="2374" spans="1:3">
      <c r="A2374" s="1">
        <v>40450.166666666664</v>
      </c>
      <c r="B2374" t="s">
        <v>3</v>
      </c>
      <c r="C2374">
        <v>55</v>
      </c>
    </row>
    <row r="2375" spans="1:3">
      <c r="A2375" s="1">
        <v>40450.166666666664</v>
      </c>
      <c r="B2375" t="s">
        <v>4</v>
      </c>
      <c r="C2375">
        <v>42</v>
      </c>
    </row>
    <row r="2376" spans="1:3">
      <c r="A2376" s="1">
        <v>40450.208333333336</v>
      </c>
      <c r="B2376" t="s">
        <v>3</v>
      </c>
      <c r="C2376">
        <v>122</v>
      </c>
    </row>
    <row r="2377" spans="1:3">
      <c r="A2377" s="1">
        <v>40450.208333333336</v>
      </c>
      <c r="B2377" t="s">
        <v>4</v>
      </c>
      <c r="C2377">
        <v>85</v>
      </c>
    </row>
    <row r="2378" spans="1:3">
      <c r="A2378" s="1">
        <v>40450.25</v>
      </c>
      <c r="B2378" t="s">
        <v>3</v>
      </c>
      <c r="C2378">
        <v>1348</v>
      </c>
    </row>
    <row r="2379" spans="1:3">
      <c r="A2379" s="1">
        <v>40450.25</v>
      </c>
      <c r="B2379" t="s">
        <v>4</v>
      </c>
      <c r="C2379">
        <v>601</v>
      </c>
    </row>
    <row r="2380" spans="1:3">
      <c r="A2380" s="1">
        <v>40450.291666666664</v>
      </c>
      <c r="B2380" t="s">
        <v>3</v>
      </c>
      <c r="C2380">
        <v>4087</v>
      </c>
    </row>
    <row r="2381" spans="1:3">
      <c r="A2381" s="1">
        <v>40450.291666666664</v>
      </c>
      <c r="B2381" t="s">
        <v>4</v>
      </c>
      <c r="C2381">
        <v>1816</v>
      </c>
    </row>
    <row r="2382" spans="1:3">
      <c r="A2382" s="1">
        <v>40450.333333333336</v>
      </c>
      <c r="B2382" t="s">
        <v>3</v>
      </c>
      <c r="C2382">
        <v>4214</v>
      </c>
    </row>
    <row r="2383" spans="1:3">
      <c r="A2383" s="1">
        <v>40450.333333333336</v>
      </c>
      <c r="B2383" t="s">
        <v>4</v>
      </c>
      <c r="C2383">
        <v>2462</v>
      </c>
    </row>
    <row r="2384" spans="1:3">
      <c r="A2384" s="1">
        <v>40450.375</v>
      </c>
      <c r="B2384" t="s">
        <v>3</v>
      </c>
      <c r="C2384">
        <v>3030</v>
      </c>
    </row>
    <row r="2385" spans="1:3">
      <c r="A2385" s="1">
        <v>40450.375</v>
      </c>
      <c r="B2385" t="s">
        <v>4</v>
      </c>
      <c r="C2385">
        <v>1588</v>
      </c>
    </row>
    <row r="2386" spans="1:3">
      <c r="A2386" s="1">
        <v>40450.416666666664</v>
      </c>
      <c r="B2386" t="s">
        <v>3</v>
      </c>
      <c r="C2386">
        <v>2583</v>
      </c>
    </row>
    <row r="2387" spans="1:3">
      <c r="A2387" s="1">
        <v>40450.416666666664</v>
      </c>
      <c r="B2387" t="s">
        <v>4</v>
      </c>
      <c r="C2387">
        <v>1242</v>
      </c>
    </row>
    <row r="2388" spans="1:3">
      <c r="A2388" s="1">
        <v>40450.458333333336</v>
      </c>
      <c r="B2388" t="s">
        <v>3</v>
      </c>
      <c r="C2388">
        <v>2065</v>
      </c>
    </row>
    <row r="2389" spans="1:3">
      <c r="A2389" s="1">
        <v>40450.458333333336</v>
      </c>
      <c r="B2389" t="s">
        <v>4</v>
      </c>
      <c r="C2389">
        <v>827</v>
      </c>
    </row>
    <row r="2390" spans="1:3">
      <c r="A2390" s="1">
        <v>40450.5</v>
      </c>
      <c r="B2390" t="s">
        <v>3</v>
      </c>
      <c r="C2390">
        <v>1811</v>
      </c>
    </row>
    <row r="2391" spans="1:3">
      <c r="A2391" s="1">
        <v>40450.5</v>
      </c>
      <c r="B2391" t="s">
        <v>4</v>
      </c>
      <c r="C2391">
        <v>792</v>
      </c>
    </row>
    <row r="2392" spans="1:3">
      <c r="A2392" s="1">
        <v>40450.541666666664</v>
      </c>
      <c r="B2392" t="s">
        <v>3</v>
      </c>
      <c r="C2392">
        <v>2152</v>
      </c>
    </row>
    <row r="2393" spans="1:3">
      <c r="A2393" s="1">
        <v>40450.541666666664</v>
      </c>
      <c r="B2393" t="s">
        <v>4</v>
      </c>
      <c r="C2393">
        <v>817</v>
      </c>
    </row>
    <row r="2394" spans="1:3">
      <c r="A2394" s="1">
        <v>40450.583333333336</v>
      </c>
      <c r="B2394" t="s">
        <v>3</v>
      </c>
      <c r="C2394">
        <v>2211</v>
      </c>
    </row>
    <row r="2395" spans="1:3">
      <c r="A2395" s="1">
        <v>40450.583333333336</v>
      </c>
      <c r="B2395" t="s">
        <v>4</v>
      </c>
      <c r="C2395">
        <v>1107</v>
      </c>
    </row>
    <row r="2396" spans="1:3">
      <c r="A2396" s="1">
        <v>40450.625</v>
      </c>
      <c r="B2396" t="s">
        <v>3</v>
      </c>
      <c r="C2396">
        <v>2713</v>
      </c>
    </row>
    <row r="2397" spans="1:3">
      <c r="A2397" s="1">
        <v>40450.625</v>
      </c>
      <c r="B2397" t="s">
        <v>4</v>
      </c>
      <c r="C2397">
        <v>981</v>
      </c>
    </row>
    <row r="2398" spans="1:3">
      <c r="A2398" s="1">
        <v>40450.666666666664</v>
      </c>
      <c r="B2398" t="s">
        <v>3</v>
      </c>
      <c r="C2398">
        <v>3454</v>
      </c>
    </row>
    <row r="2399" spans="1:3">
      <c r="A2399" s="1">
        <v>40450.666666666664</v>
      </c>
      <c r="B2399" t="s">
        <v>4</v>
      </c>
      <c r="C2399">
        <v>1490</v>
      </c>
    </row>
    <row r="2400" spans="1:3">
      <c r="A2400" s="1">
        <v>40450.708333333336</v>
      </c>
      <c r="B2400" t="s">
        <v>3</v>
      </c>
      <c r="C2400">
        <v>4126</v>
      </c>
    </row>
    <row r="2401" spans="1:3">
      <c r="A2401" s="1">
        <v>40450.708333333336</v>
      </c>
      <c r="B2401" t="s">
        <v>4</v>
      </c>
      <c r="C2401">
        <v>2096</v>
      </c>
    </row>
    <row r="2402" spans="1:3">
      <c r="A2402" s="1">
        <v>40450.75</v>
      </c>
      <c r="B2402" t="s">
        <v>3</v>
      </c>
      <c r="C2402">
        <v>3339</v>
      </c>
    </row>
    <row r="2403" spans="1:3">
      <c r="A2403" s="1">
        <v>40450.75</v>
      </c>
      <c r="B2403" t="s">
        <v>4</v>
      </c>
      <c r="C2403">
        <v>2012</v>
      </c>
    </row>
    <row r="2404" spans="1:3">
      <c r="A2404" s="1">
        <v>40450.791666666664</v>
      </c>
      <c r="B2404" t="s">
        <v>3</v>
      </c>
      <c r="C2404">
        <v>2165</v>
      </c>
    </row>
    <row r="2405" spans="1:3">
      <c r="A2405" s="1">
        <v>40450.791666666664</v>
      </c>
      <c r="B2405" t="s">
        <v>4</v>
      </c>
      <c r="C2405">
        <v>1330</v>
      </c>
    </row>
    <row r="2406" spans="1:3">
      <c r="A2406" s="1">
        <v>40450.833333333336</v>
      </c>
      <c r="B2406" t="s">
        <v>3</v>
      </c>
      <c r="C2406">
        <v>1738</v>
      </c>
    </row>
    <row r="2407" spans="1:3">
      <c r="A2407" s="1">
        <v>40450.833333333336</v>
      </c>
      <c r="B2407" t="s">
        <v>4</v>
      </c>
      <c r="C2407">
        <v>1029</v>
      </c>
    </row>
    <row r="2408" spans="1:3">
      <c r="A2408" s="1">
        <v>40450.875</v>
      </c>
      <c r="B2408" t="s">
        <v>3</v>
      </c>
      <c r="C2408">
        <v>1399</v>
      </c>
    </row>
    <row r="2409" spans="1:3">
      <c r="A2409" s="1">
        <v>40450.875</v>
      </c>
      <c r="B2409" t="s">
        <v>4</v>
      </c>
      <c r="C2409">
        <v>798</v>
      </c>
    </row>
    <row r="2410" spans="1:3">
      <c r="A2410" s="1">
        <v>40450.916666666664</v>
      </c>
      <c r="B2410" t="s">
        <v>3</v>
      </c>
      <c r="C2410">
        <v>911</v>
      </c>
    </row>
    <row r="2411" spans="1:3">
      <c r="A2411" s="1">
        <v>40450.916666666664</v>
      </c>
      <c r="B2411" t="s">
        <v>4</v>
      </c>
      <c r="C2411">
        <v>543</v>
      </c>
    </row>
    <row r="2412" spans="1:3">
      <c r="A2412" s="1">
        <v>40450.958333333336</v>
      </c>
      <c r="B2412" t="s">
        <v>3</v>
      </c>
      <c r="C2412">
        <v>309</v>
      </c>
    </row>
    <row r="2413" spans="1:3">
      <c r="A2413" s="1">
        <v>40450.958333333336</v>
      </c>
      <c r="B2413" t="s">
        <v>4</v>
      </c>
      <c r="C2413">
        <v>36</v>
      </c>
    </row>
    <row r="2414" spans="1:3">
      <c r="A2414" s="1">
        <v>40451</v>
      </c>
      <c r="B2414" t="s">
        <v>3</v>
      </c>
      <c r="C2414">
        <v>164</v>
      </c>
    </row>
    <row r="2415" spans="1:3">
      <c r="A2415" s="1">
        <v>40451.166666666664</v>
      </c>
      <c r="B2415" t="s">
        <v>4</v>
      </c>
      <c r="C2415">
        <v>27</v>
      </c>
    </row>
    <row r="2416" spans="1:3">
      <c r="A2416" s="1">
        <v>40451.208333333336</v>
      </c>
      <c r="B2416" t="s">
        <v>3</v>
      </c>
      <c r="C2416">
        <v>23</v>
      </c>
    </row>
    <row r="2417" spans="1:3">
      <c r="A2417" s="1">
        <v>40451.208333333336</v>
      </c>
      <c r="B2417" t="s">
        <v>4</v>
      </c>
      <c r="C2417">
        <v>41</v>
      </c>
    </row>
    <row r="2418" spans="1:3">
      <c r="A2418" s="1">
        <v>40451.25</v>
      </c>
      <c r="B2418" t="s">
        <v>3</v>
      </c>
      <c r="C2418">
        <v>686</v>
      </c>
    </row>
    <row r="2419" spans="1:3">
      <c r="A2419" s="1">
        <v>40451.25</v>
      </c>
      <c r="B2419" t="s">
        <v>4</v>
      </c>
      <c r="C2419">
        <v>327</v>
      </c>
    </row>
    <row r="2420" spans="1:3">
      <c r="A2420" s="1">
        <v>40451.291666666664</v>
      </c>
      <c r="B2420" t="s">
        <v>3</v>
      </c>
      <c r="C2420">
        <v>2048</v>
      </c>
    </row>
    <row r="2421" spans="1:3">
      <c r="A2421" s="1">
        <v>40451.291666666664</v>
      </c>
      <c r="B2421" t="s">
        <v>4</v>
      </c>
      <c r="C2421">
        <v>881</v>
      </c>
    </row>
    <row r="2422" spans="1:3">
      <c r="A2422" s="1">
        <v>40451.333333333336</v>
      </c>
      <c r="B2422" t="s">
        <v>3</v>
      </c>
      <c r="C2422">
        <v>2648</v>
      </c>
    </row>
    <row r="2423" spans="1:3">
      <c r="A2423" s="1">
        <v>40451.333333333336</v>
      </c>
      <c r="B2423" t="s">
        <v>4</v>
      </c>
      <c r="C2423">
        <v>1321</v>
      </c>
    </row>
    <row r="2424" spans="1:3">
      <c r="A2424" s="1">
        <v>40451.375</v>
      </c>
      <c r="B2424" t="s">
        <v>3</v>
      </c>
      <c r="C2424">
        <v>2671</v>
      </c>
    </row>
    <row r="2425" spans="1:3">
      <c r="A2425" s="1">
        <v>40451.375</v>
      </c>
      <c r="B2425" t="s">
        <v>4</v>
      </c>
      <c r="C2425">
        <v>1582</v>
      </c>
    </row>
    <row r="2426" spans="1:3">
      <c r="A2426" s="1">
        <v>40451.416666666664</v>
      </c>
      <c r="B2426" t="s">
        <v>3</v>
      </c>
      <c r="C2426">
        <v>2601</v>
      </c>
    </row>
    <row r="2427" spans="1:3">
      <c r="A2427" s="1">
        <v>40451.416666666664</v>
      </c>
      <c r="B2427" t="s">
        <v>4</v>
      </c>
      <c r="C2427">
        <v>1262</v>
      </c>
    </row>
    <row r="2428" spans="1:3">
      <c r="A2428" s="1">
        <v>40451.458333333336</v>
      </c>
      <c r="B2428" t="s">
        <v>3</v>
      </c>
      <c r="C2428">
        <v>1864</v>
      </c>
    </row>
    <row r="2429" spans="1:3">
      <c r="A2429" s="1">
        <v>40451.458333333336</v>
      </c>
      <c r="B2429" t="s">
        <v>4</v>
      </c>
      <c r="C2429">
        <v>1189</v>
      </c>
    </row>
    <row r="2430" spans="1:3">
      <c r="A2430" s="1">
        <v>40451.5</v>
      </c>
      <c r="B2430" t="s">
        <v>3</v>
      </c>
      <c r="C2430">
        <v>1696</v>
      </c>
    </row>
    <row r="2431" spans="1:3">
      <c r="A2431" s="1">
        <v>40451.5</v>
      </c>
      <c r="B2431" t="s">
        <v>4</v>
      </c>
      <c r="C2431">
        <v>833</v>
      </c>
    </row>
    <row r="2432" spans="1:3">
      <c r="A2432" s="1">
        <v>40451.541666666664</v>
      </c>
      <c r="B2432" t="s">
        <v>3</v>
      </c>
      <c r="C2432">
        <v>1944</v>
      </c>
    </row>
    <row r="2433" spans="1:3">
      <c r="A2433" s="1">
        <v>40451.541666666664</v>
      </c>
      <c r="B2433" t="s">
        <v>4</v>
      </c>
      <c r="C2433">
        <v>924</v>
      </c>
    </row>
    <row r="2434" spans="1:3">
      <c r="A2434" s="1">
        <v>40451.583333333336</v>
      </c>
      <c r="B2434" t="s">
        <v>3</v>
      </c>
      <c r="C2434">
        <v>2137</v>
      </c>
    </row>
    <row r="2435" spans="1:3">
      <c r="A2435" s="1">
        <v>40451.583333333336</v>
      </c>
      <c r="B2435" t="s">
        <v>4</v>
      </c>
      <c r="C2435">
        <v>1033</v>
      </c>
    </row>
    <row r="2436" spans="1:3">
      <c r="A2436" s="1">
        <v>40451.625</v>
      </c>
      <c r="B2436" t="s">
        <v>3</v>
      </c>
      <c r="C2436">
        <v>2080</v>
      </c>
    </row>
    <row r="2437" spans="1:3">
      <c r="A2437" s="1">
        <v>40451.625</v>
      </c>
      <c r="B2437" t="s">
        <v>4</v>
      </c>
      <c r="C2437">
        <v>1146</v>
      </c>
    </row>
    <row r="2438" spans="1:3">
      <c r="A2438" s="1">
        <v>40451.666666666664</v>
      </c>
      <c r="B2438" t="s">
        <v>3</v>
      </c>
      <c r="C2438">
        <v>2381</v>
      </c>
    </row>
    <row r="2439" spans="1:3">
      <c r="A2439" s="1">
        <v>40451.666666666664</v>
      </c>
      <c r="B2439" t="s">
        <v>4</v>
      </c>
      <c r="C2439">
        <v>1106</v>
      </c>
    </row>
    <row r="2440" spans="1:3">
      <c r="A2440" s="1">
        <v>40451.708333333336</v>
      </c>
      <c r="B2440" t="s">
        <v>3</v>
      </c>
      <c r="C2440">
        <v>2192</v>
      </c>
    </row>
    <row r="2441" spans="1:3">
      <c r="A2441" s="1">
        <v>40451.708333333336</v>
      </c>
      <c r="B2441" t="s">
        <v>4</v>
      </c>
      <c r="C2441">
        <v>1272</v>
      </c>
    </row>
    <row r="2442" spans="1:3">
      <c r="A2442" s="1">
        <v>40451.75</v>
      </c>
      <c r="B2442" t="s">
        <v>3</v>
      </c>
      <c r="C2442">
        <v>1949</v>
      </c>
    </row>
    <row r="2443" spans="1:3">
      <c r="A2443" s="1">
        <v>40451.75</v>
      </c>
      <c r="B2443" t="s">
        <v>4</v>
      </c>
      <c r="C2443">
        <v>989</v>
      </c>
    </row>
    <row r="2444" spans="1:3">
      <c r="A2444" s="1">
        <v>40451.791666666664</v>
      </c>
      <c r="B2444" t="s">
        <v>3</v>
      </c>
      <c r="C2444">
        <v>1445</v>
      </c>
    </row>
    <row r="2445" spans="1:3">
      <c r="A2445" s="1">
        <v>40451.791666666664</v>
      </c>
      <c r="B2445" t="s">
        <v>4</v>
      </c>
      <c r="C2445">
        <v>775</v>
      </c>
    </row>
    <row r="2446" spans="1:3">
      <c r="A2446" s="1">
        <v>40451.833333333336</v>
      </c>
      <c r="B2446" t="s">
        <v>3</v>
      </c>
      <c r="C2446">
        <v>1722</v>
      </c>
    </row>
    <row r="2447" spans="1:3">
      <c r="A2447" s="1">
        <v>40451.833333333336</v>
      </c>
      <c r="B2447" t="s">
        <v>4</v>
      </c>
      <c r="C2447">
        <v>767</v>
      </c>
    </row>
    <row r="2448" spans="1:3">
      <c r="A2448" s="1">
        <v>40451.875</v>
      </c>
      <c r="B2448" t="s">
        <v>3</v>
      </c>
      <c r="C2448">
        <v>1437</v>
      </c>
    </row>
    <row r="2449" spans="1:3">
      <c r="A2449" s="1">
        <v>40451.875</v>
      </c>
      <c r="B2449" t="s">
        <v>4</v>
      </c>
      <c r="C2449">
        <v>743</v>
      </c>
    </row>
    <row r="2450" spans="1:3">
      <c r="A2450" s="1">
        <v>40451.916666666664</v>
      </c>
      <c r="B2450" t="s">
        <v>3</v>
      </c>
      <c r="C2450">
        <v>780</v>
      </c>
    </row>
    <row r="2451" spans="1:3">
      <c r="A2451" s="1">
        <v>40451.916666666664</v>
      </c>
      <c r="B2451" t="s">
        <v>4</v>
      </c>
      <c r="C2451">
        <v>358</v>
      </c>
    </row>
    <row r="2452" spans="1:3">
      <c r="A2452" s="1">
        <v>40451.958333333336</v>
      </c>
      <c r="B2452" t="s">
        <v>3</v>
      </c>
      <c r="C2452">
        <v>317</v>
      </c>
    </row>
    <row r="2453" spans="1:3">
      <c r="A2453" s="1">
        <v>40451.958333333336</v>
      </c>
      <c r="B2453" t="s">
        <v>4</v>
      </c>
      <c r="C2453">
        <v>51</v>
      </c>
    </row>
    <row r="2454" spans="1:3">
      <c r="A2454" s="1">
        <v>40452</v>
      </c>
      <c r="B2454" t="s">
        <v>3</v>
      </c>
      <c r="C2454">
        <v>90</v>
      </c>
    </row>
    <row r="2455" spans="1:3">
      <c r="A2455" s="1">
        <v>40452.125</v>
      </c>
      <c r="B2455" t="s">
        <v>4</v>
      </c>
      <c r="C2455">
        <v>48</v>
      </c>
    </row>
    <row r="2456" spans="1:3">
      <c r="A2456" s="1">
        <v>40452.166666666664</v>
      </c>
      <c r="B2456" t="s">
        <v>4</v>
      </c>
      <c r="C2456">
        <v>123</v>
      </c>
    </row>
    <row r="2457" spans="1:3">
      <c r="A2457" s="1">
        <v>40452.208333333336</v>
      </c>
      <c r="B2457" t="s">
        <v>3</v>
      </c>
      <c r="C2457">
        <v>39</v>
      </c>
    </row>
    <row r="2458" spans="1:3">
      <c r="A2458" s="1">
        <v>40452.208333333336</v>
      </c>
      <c r="B2458" t="s">
        <v>4</v>
      </c>
      <c r="C2458">
        <v>28</v>
      </c>
    </row>
    <row r="2459" spans="1:3">
      <c r="A2459" s="1">
        <v>40452.25</v>
      </c>
      <c r="B2459" t="s">
        <v>3</v>
      </c>
      <c r="C2459">
        <v>836</v>
      </c>
    </row>
    <row r="2460" spans="1:3">
      <c r="A2460" s="1">
        <v>40452.25</v>
      </c>
      <c r="B2460" t="s">
        <v>4</v>
      </c>
      <c r="C2460">
        <v>240</v>
      </c>
    </row>
    <row r="2461" spans="1:3">
      <c r="A2461" s="1">
        <v>40452.291666666664</v>
      </c>
      <c r="B2461" t="s">
        <v>3</v>
      </c>
      <c r="C2461">
        <v>1673</v>
      </c>
    </row>
    <row r="2462" spans="1:3">
      <c r="A2462" s="1">
        <v>40452.291666666664</v>
      </c>
      <c r="B2462" t="s">
        <v>4</v>
      </c>
      <c r="C2462">
        <v>746</v>
      </c>
    </row>
    <row r="2463" spans="1:3">
      <c r="A2463" s="1">
        <v>40452.333333333336</v>
      </c>
      <c r="B2463" t="s">
        <v>3</v>
      </c>
      <c r="C2463">
        <v>2626</v>
      </c>
    </row>
    <row r="2464" spans="1:3">
      <c r="A2464" s="1">
        <v>40452.333333333336</v>
      </c>
      <c r="B2464" t="s">
        <v>4</v>
      </c>
      <c r="C2464">
        <v>1135</v>
      </c>
    </row>
    <row r="2465" spans="1:3">
      <c r="A2465" s="1">
        <v>40452.375</v>
      </c>
      <c r="B2465" t="s">
        <v>3</v>
      </c>
      <c r="C2465">
        <v>2483</v>
      </c>
    </row>
    <row r="2466" spans="1:3">
      <c r="A2466" s="1">
        <v>40452.375</v>
      </c>
      <c r="B2466" t="s">
        <v>4</v>
      </c>
      <c r="C2466">
        <v>1275</v>
      </c>
    </row>
    <row r="2467" spans="1:3">
      <c r="A2467" s="1">
        <v>40452.416666666664</v>
      </c>
      <c r="B2467" t="s">
        <v>3</v>
      </c>
      <c r="C2467">
        <v>2626</v>
      </c>
    </row>
    <row r="2468" spans="1:3">
      <c r="A2468" s="1">
        <v>40452.416666666664</v>
      </c>
      <c r="B2468" t="s">
        <v>4</v>
      </c>
      <c r="C2468">
        <v>1296</v>
      </c>
    </row>
    <row r="2469" spans="1:3">
      <c r="A2469" s="1">
        <v>40452.458333333336</v>
      </c>
      <c r="B2469" t="s">
        <v>3</v>
      </c>
      <c r="C2469">
        <v>2276</v>
      </c>
    </row>
    <row r="2470" spans="1:3">
      <c r="A2470" s="1">
        <v>40452.458333333336</v>
      </c>
      <c r="B2470" t="s">
        <v>4</v>
      </c>
      <c r="C2470">
        <v>957</v>
      </c>
    </row>
    <row r="2471" spans="1:3">
      <c r="A2471" s="1">
        <v>40452.5</v>
      </c>
      <c r="B2471" t="s">
        <v>3</v>
      </c>
      <c r="C2471">
        <v>1861</v>
      </c>
    </row>
    <row r="2472" spans="1:3">
      <c r="A2472" s="1">
        <v>40452.5</v>
      </c>
      <c r="B2472" t="s">
        <v>4</v>
      </c>
      <c r="C2472">
        <v>701</v>
      </c>
    </row>
    <row r="2473" spans="1:3">
      <c r="A2473" s="1">
        <v>40452.541666666664</v>
      </c>
      <c r="B2473" t="s">
        <v>3</v>
      </c>
      <c r="C2473">
        <v>2211</v>
      </c>
    </row>
    <row r="2474" spans="1:3">
      <c r="A2474" s="1">
        <v>40452.541666666664</v>
      </c>
      <c r="B2474" t="s">
        <v>4</v>
      </c>
      <c r="C2474">
        <v>1000</v>
      </c>
    </row>
    <row r="2475" spans="1:3">
      <c r="A2475" s="1">
        <v>40452.583333333336</v>
      </c>
      <c r="B2475" t="s">
        <v>3</v>
      </c>
      <c r="C2475">
        <v>2264</v>
      </c>
    </row>
    <row r="2476" spans="1:3">
      <c r="A2476" s="1">
        <v>40452.583333333336</v>
      </c>
      <c r="B2476" t="s">
        <v>4</v>
      </c>
      <c r="C2476">
        <v>988</v>
      </c>
    </row>
    <row r="2477" spans="1:3">
      <c r="A2477" s="1">
        <v>40452.625</v>
      </c>
      <c r="B2477" t="s">
        <v>3</v>
      </c>
      <c r="C2477">
        <v>2120</v>
      </c>
    </row>
    <row r="2478" spans="1:3">
      <c r="A2478" s="1">
        <v>40452.625</v>
      </c>
      <c r="B2478" t="s">
        <v>4</v>
      </c>
      <c r="C2478">
        <v>919</v>
      </c>
    </row>
    <row r="2479" spans="1:3">
      <c r="A2479" s="1">
        <v>40452.666666666664</v>
      </c>
      <c r="B2479" t="s">
        <v>3</v>
      </c>
      <c r="C2479">
        <v>2058</v>
      </c>
    </row>
    <row r="2480" spans="1:3">
      <c r="A2480" s="1">
        <v>40452.666666666664</v>
      </c>
      <c r="B2480" t="s">
        <v>4</v>
      </c>
      <c r="C2480">
        <v>935</v>
      </c>
    </row>
    <row r="2481" spans="1:3">
      <c r="A2481" s="1">
        <v>40452.708333333336</v>
      </c>
      <c r="B2481" t="s">
        <v>3</v>
      </c>
      <c r="C2481">
        <v>2265</v>
      </c>
    </row>
    <row r="2482" spans="1:3">
      <c r="A2482" s="1">
        <v>40452.708333333336</v>
      </c>
      <c r="B2482" t="s">
        <v>4</v>
      </c>
      <c r="C2482">
        <v>1116</v>
      </c>
    </row>
    <row r="2483" spans="1:3">
      <c r="A2483" s="1">
        <v>40452.75</v>
      </c>
      <c r="B2483" t="s">
        <v>3</v>
      </c>
      <c r="C2483">
        <v>1947</v>
      </c>
    </row>
    <row r="2484" spans="1:3">
      <c r="A2484" s="1">
        <v>40452.75</v>
      </c>
      <c r="B2484" t="s">
        <v>4</v>
      </c>
      <c r="C2484">
        <v>901</v>
      </c>
    </row>
    <row r="2485" spans="1:3">
      <c r="A2485" s="1">
        <v>40452.791666666664</v>
      </c>
      <c r="B2485" t="s">
        <v>3</v>
      </c>
      <c r="C2485">
        <v>1531</v>
      </c>
    </row>
    <row r="2486" spans="1:3">
      <c r="A2486" s="1">
        <v>40452.791666666664</v>
      </c>
      <c r="B2486" t="s">
        <v>4</v>
      </c>
      <c r="C2486">
        <v>764</v>
      </c>
    </row>
    <row r="2487" spans="1:3">
      <c r="A2487" s="1">
        <v>40452.833333333336</v>
      </c>
      <c r="B2487" t="s">
        <v>3</v>
      </c>
      <c r="C2487">
        <v>1559</v>
      </c>
    </row>
    <row r="2488" spans="1:3">
      <c r="A2488" s="1">
        <v>40452.833333333336</v>
      </c>
      <c r="B2488" t="s">
        <v>4</v>
      </c>
      <c r="C2488">
        <v>754</v>
      </c>
    </row>
    <row r="2489" spans="1:3">
      <c r="A2489" s="1">
        <v>40452.875</v>
      </c>
      <c r="B2489" t="s">
        <v>3</v>
      </c>
      <c r="C2489">
        <v>1252</v>
      </c>
    </row>
    <row r="2490" spans="1:3">
      <c r="A2490" s="1">
        <v>40452.875</v>
      </c>
      <c r="B2490" t="s">
        <v>4</v>
      </c>
      <c r="C2490">
        <v>662</v>
      </c>
    </row>
    <row r="2491" spans="1:3">
      <c r="A2491" s="1">
        <v>40452.916666666664</v>
      </c>
      <c r="B2491" t="s">
        <v>3</v>
      </c>
      <c r="C2491">
        <v>766</v>
      </c>
    </row>
    <row r="2492" spans="1:3">
      <c r="A2492" s="1">
        <v>40452.916666666664</v>
      </c>
      <c r="B2492" t="s">
        <v>4</v>
      </c>
      <c r="C2492">
        <v>394</v>
      </c>
    </row>
    <row r="2493" spans="1:3">
      <c r="A2493" s="1">
        <v>40452.958333333336</v>
      </c>
      <c r="B2493" t="s">
        <v>3</v>
      </c>
      <c r="C2493">
        <v>300</v>
      </c>
    </row>
    <row r="2494" spans="1:3">
      <c r="A2494" s="1">
        <v>40452.958333333336</v>
      </c>
      <c r="B2494" t="s">
        <v>4</v>
      </c>
      <c r="C2494">
        <v>41</v>
      </c>
    </row>
    <row r="2495" spans="1:3">
      <c r="A2495" s="1">
        <v>40453</v>
      </c>
      <c r="B2495" t="s">
        <v>3</v>
      </c>
      <c r="C2495">
        <v>119</v>
      </c>
    </row>
    <row r="2496" spans="1:3">
      <c r="A2496" s="1">
        <v>40453.041666666664</v>
      </c>
      <c r="B2496" t="s">
        <v>3</v>
      </c>
      <c r="C2496">
        <v>28</v>
      </c>
    </row>
    <row r="2497" spans="1:3">
      <c r="A2497" s="1">
        <v>40453.208333333336</v>
      </c>
      <c r="B2497" t="s">
        <v>3</v>
      </c>
      <c r="C2497">
        <v>19</v>
      </c>
    </row>
    <row r="2498" spans="1:3">
      <c r="A2498" s="1">
        <v>40453.25</v>
      </c>
      <c r="B2498" t="s">
        <v>3</v>
      </c>
      <c r="C2498">
        <v>734</v>
      </c>
    </row>
    <row r="2499" spans="1:3">
      <c r="A2499" s="1">
        <v>40453.25</v>
      </c>
      <c r="B2499" t="s">
        <v>4</v>
      </c>
      <c r="C2499">
        <v>214</v>
      </c>
    </row>
    <row r="2500" spans="1:3">
      <c r="A2500" s="1">
        <v>40453.291666666664</v>
      </c>
      <c r="B2500" t="s">
        <v>3</v>
      </c>
      <c r="C2500">
        <v>1615</v>
      </c>
    </row>
    <row r="2501" spans="1:3">
      <c r="A2501" s="1">
        <v>40453.291666666664</v>
      </c>
      <c r="B2501" t="s">
        <v>4</v>
      </c>
      <c r="C2501">
        <v>817</v>
      </c>
    </row>
    <row r="2502" spans="1:3">
      <c r="A2502" s="1">
        <v>40453.333333333336</v>
      </c>
      <c r="B2502" t="s">
        <v>3</v>
      </c>
      <c r="C2502">
        <v>2235</v>
      </c>
    </row>
    <row r="2503" spans="1:3">
      <c r="A2503" s="1">
        <v>40453.333333333336</v>
      </c>
      <c r="B2503" t="s">
        <v>4</v>
      </c>
      <c r="C2503">
        <v>1236</v>
      </c>
    </row>
    <row r="2504" spans="1:3">
      <c r="A2504" s="1">
        <v>40453.375</v>
      </c>
      <c r="B2504" t="s">
        <v>3</v>
      </c>
      <c r="C2504">
        <v>2423</v>
      </c>
    </row>
    <row r="2505" spans="1:3">
      <c r="A2505" s="1">
        <v>40453.375</v>
      </c>
      <c r="B2505" t="s">
        <v>4</v>
      </c>
      <c r="C2505">
        <v>1339</v>
      </c>
    </row>
    <row r="2506" spans="1:3">
      <c r="A2506" s="1">
        <v>40453.416666666664</v>
      </c>
      <c r="B2506" t="s">
        <v>3</v>
      </c>
      <c r="C2506">
        <v>2522</v>
      </c>
    </row>
    <row r="2507" spans="1:3">
      <c r="A2507" s="1">
        <v>40453.416666666664</v>
      </c>
      <c r="B2507" t="s">
        <v>4</v>
      </c>
      <c r="C2507">
        <v>1185</v>
      </c>
    </row>
    <row r="2508" spans="1:3">
      <c r="A2508" s="1">
        <v>40453.458333333336</v>
      </c>
      <c r="B2508" t="s">
        <v>3</v>
      </c>
      <c r="C2508">
        <v>1953</v>
      </c>
    </row>
    <row r="2509" spans="1:3">
      <c r="A2509" s="1">
        <v>40453.458333333336</v>
      </c>
      <c r="B2509" t="s">
        <v>4</v>
      </c>
      <c r="C2509">
        <v>1006</v>
      </c>
    </row>
    <row r="2510" spans="1:3">
      <c r="A2510" s="1">
        <v>40453.5</v>
      </c>
      <c r="B2510" t="s">
        <v>3</v>
      </c>
      <c r="C2510">
        <v>1743</v>
      </c>
    </row>
    <row r="2511" spans="1:3">
      <c r="A2511" s="1">
        <v>40453.5</v>
      </c>
      <c r="B2511" t="s">
        <v>4</v>
      </c>
      <c r="C2511">
        <v>748</v>
      </c>
    </row>
    <row r="2512" spans="1:3">
      <c r="A2512" s="1">
        <v>40453.541666666664</v>
      </c>
      <c r="B2512" t="s">
        <v>3</v>
      </c>
      <c r="C2512">
        <v>2231</v>
      </c>
    </row>
    <row r="2513" spans="1:3">
      <c r="A2513" s="1">
        <v>40453.541666666664</v>
      </c>
      <c r="B2513" t="s">
        <v>4</v>
      </c>
      <c r="C2513">
        <v>888</v>
      </c>
    </row>
    <row r="2514" spans="1:3">
      <c r="A2514" s="1">
        <v>40453.583333333336</v>
      </c>
      <c r="B2514" t="s">
        <v>3</v>
      </c>
      <c r="C2514">
        <v>1942</v>
      </c>
    </row>
    <row r="2515" spans="1:3">
      <c r="A2515" s="1">
        <v>40453.583333333336</v>
      </c>
      <c r="B2515" t="s">
        <v>4</v>
      </c>
      <c r="C2515">
        <v>1003</v>
      </c>
    </row>
    <row r="2516" spans="1:3">
      <c r="A2516" s="1">
        <v>40453.625</v>
      </c>
      <c r="B2516" t="s">
        <v>3</v>
      </c>
      <c r="C2516">
        <v>1953</v>
      </c>
    </row>
    <row r="2517" spans="1:3">
      <c r="A2517" s="1">
        <v>40453.625</v>
      </c>
      <c r="B2517" t="s">
        <v>4</v>
      </c>
      <c r="C2517">
        <v>888</v>
      </c>
    </row>
    <row r="2518" spans="1:3">
      <c r="A2518" s="1">
        <v>40453.666666666664</v>
      </c>
      <c r="B2518" t="s">
        <v>3</v>
      </c>
      <c r="C2518">
        <v>2121</v>
      </c>
    </row>
    <row r="2519" spans="1:3">
      <c r="A2519" s="1">
        <v>40453.666666666664</v>
      </c>
      <c r="B2519" t="s">
        <v>4</v>
      </c>
      <c r="C2519">
        <v>866</v>
      </c>
    </row>
    <row r="2520" spans="1:3">
      <c r="A2520" s="1">
        <v>40453.708333333336</v>
      </c>
      <c r="B2520" t="s">
        <v>3</v>
      </c>
      <c r="C2520">
        <v>2134</v>
      </c>
    </row>
    <row r="2521" spans="1:3">
      <c r="A2521" s="1">
        <v>40453.708333333336</v>
      </c>
      <c r="B2521" t="s">
        <v>4</v>
      </c>
      <c r="C2521">
        <v>1006</v>
      </c>
    </row>
    <row r="2522" spans="1:3">
      <c r="A2522" s="1">
        <v>40453.75</v>
      </c>
      <c r="B2522" t="s">
        <v>3</v>
      </c>
      <c r="C2522">
        <v>1957</v>
      </c>
    </row>
    <row r="2523" spans="1:3">
      <c r="A2523" s="1">
        <v>40453.75</v>
      </c>
      <c r="B2523" t="s">
        <v>4</v>
      </c>
      <c r="C2523">
        <v>1025</v>
      </c>
    </row>
    <row r="2524" spans="1:3">
      <c r="A2524" s="1">
        <v>40453.791666666664</v>
      </c>
      <c r="B2524" t="s">
        <v>3</v>
      </c>
      <c r="C2524">
        <v>1506</v>
      </c>
    </row>
    <row r="2525" spans="1:3">
      <c r="A2525" s="1">
        <v>40453.791666666664</v>
      </c>
      <c r="B2525" t="s">
        <v>4</v>
      </c>
      <c r="C2525">
        <v>748</v>
      </c>
    </row>
    <row r="2526" spans="1:3">
      <c r="A2526" s="1">
        <v>40453.833333333336</v>
      </c>
      <c r="B2526" t="s">
        <v>3</v>
      </c>
      <c r="C2526">
        <v>1399</v>
      </c>
    </row>
    <row r="2527" spans="1:3">
      <c r="A2527" s="1">
        <v>40453.833333333336</v>
      </c>
      <c r="B2527" t="s">
        <v>4</v>
      </c>
      <c r="C2527">
        <v>789</v>
      </c>
    </row>
    <row r="2528" spans="1:3">
      <c r="A2528" s="1">
        <v>40453.875</v>
      </c>
      <c r="B2528" t="s">
        <v>3</v>
      </c>
      <c r="C2528">
        <v>1129</v>
      </c>
    </row>
    <row r="2529" spans="1:3">
      <c r="A2529" s="1">
        <v>40453.875</v>
      </c>
      <c r="B2529" t="s">
        <v>4</v>
      </c>
      <c r="C2529">
        <v>693</v>
      </c>
    </row>
    <row r="2530" spans="1:3">
      <c r="A2530" s="1">
        <v>40453.916666666664</v>
      </c>
      <c r="B2530" t="s">
        <v>3</v>
      </c>
      <c r="C2530">
        <v>764</v>
      </c>
    </row>
    <row r="2531" spans="1:3">
      <c r="A2531" s="1">
        <v>40453.916666666664</v>
      </c>
      <c r="B2531" t="s">
        <v>4</v>
      </c>
      <c r="C2531">
        <v>447</v>
      </c>
    </row>
    <row r="2532" spans="1:3">
      <c r="A2532" s="1">
        <v>40453.958333333336</v>
      </c>
      <c r="B2532" t="s">
        <v>3</v>
      </c>
      <c r="C2532">
        <v>246</v>
      </c>
    </row>
    <row r="2533" spans="1:3">
      <c r="A2533" s="1">
        <v>40453.958333333336</v>
      </c>
      <c r="B2533" t="s">
        <v>4</v>
      </c>
      <c r="C2533">
        <v>63</v>
      </c>
    </row>
    <row r="2534" spans="1:3">
      <c r="A2534" s="1">
        <v>40454</v>
      </c>
      <c r="B2534" t="s">
        <v>3</v>
      </c>
      <c r="C2534">
        <v>67</v>
      </c>
    </row>
    <row r="2535" spans="1:3">
      <c r="A2535" s="1">
        <v>40454.208333333336</v>
      </c>
      <c r="B2535" t="s">
        <v>3</v>
      </c>
      <c r="C2535">
        <v>17</v>
      </c>
    </row>
    <row r="2536" spans="1:3">
      <c r="A2536" s="1">
        <v>40454.25</v>
      </c>
      <c r="B2536" t="s">
        <v>3</v>
      </c>
      <c r="C2536">
        <v>673</v>
      </c>
    </row>
    <row r="2537" spans="1:3">
      <c r="A2537" s="1">
        <v>40454.25</v>
      </c>
      <c r="B2537" t="s">
        <v>4</v>
      </c>
      <c r="C2537">
        <v>248</v>
      </c>
    </row>
    <row r="2538" spans="1:3">
      <c r="A2538" s="1">
        <v>40454.291666666664</v>
      </c>
      <c r="B2538" t="s">
        <v>3</v>
      </c>
      <c r="C2538">
        <v>1399</v>
      </c>
    </row>
    <row r="2539" spans="1:3">
      <c r="A2539" s="1">
        <v>40454.291666666664</v>
      </c>
      <c r="B2539" t="s">
        <v>4</v>
      </c>
      <c r="C2539">
        <v>888</v>
      </c>
    </row>
    <row r="2540" spans="1:3">
      <c r="A2540" s="1">
        <v>40454.333333333336</v>
      </c>
      <c r="B2540" t="s">
        <v>3</v>
      </c>
      <c r="C2540">
        <v>2100</v>
      </c>
    </row>
    <row r="2541" spans="1:3">
      <c r="A2541" s="1">
        <v>40454.333333333336</v>
      </c>
      <c r="B2541" t="s">
        <v>4</v>
      </c>
      <c r="C2541">
        <v>1353</v>
      </c>
    </row>
    <row r="2542" spans="1:3">
      <c r="A2542" s="1">
        <v>40454.375</v>
      </c>
      <c r="B2542" t="s">
        <v>3</v>
      </c>
      <c r="C2542">
        <v>2115</v>
      </c>
    </row>
    <row r="2543" spans="1:3">
      <c r="A2543" s="1">
        <v>40454.375</v>
      </c>
      <c r="B2543" t="s">
        <v>4</v>
      </c>
      <c r="C2543">
        <v>1378</v>
      </c>
    </row>
    <row r="2544" spans="1:3">
      <c r="A2544" s="1">
        <v>40454.416666666664</v>
      </c>
      <c r="B2544" t="s">
        <v>3</v>
      </c>
      <c r="C2544">
        <v>1979</v>
      </c>
    </row>
    <row r="2545" spans="1:3">
      <c r="A2545" s="1">
        <v>40454.416666666664</v>
      </c>
      <c r="B2545" t="s">
        <v>4</v>
      </c>
      <c r="C2545">
        <v>1342</v>
      </c>
    </row>
    <row r="2546" spans="1:3">
      <c r="A2546" s="1">
        <v>40454.458333333336</v>
      </c>
      <c r="B2546" t="s">
        <v>3</v>
      </c>
      <c r="C2546">
        <v>1613</v>
      </c>
    </row>
    <row r="2547" spans="1:3">
      <c r="A2547" s="1">
        <v>40454.458333333336</v>
      </c>
      <c r="B2547" t="s">
        <v>4</v>
      </c>
      <c r="C2547">
        <v>902</v>
      </c>
    </row>
    <row r="2548" spans="1:3">
      <c r="A2548" s="1">
        <v>40454.5</v>
      </c>
      <c r="B2548" t="s">
        <v>3</v>
      </c>
      <c r="C2548">
        <v>1613</v>
      </c>
    </row>
    <row r="2549" spans="1:3">
      <c r="A2549" s="1">
        <v>40454.5</v>
      </c>
      <c r="B2549" t="s">
        <v>4</v>
      </c>
      <c r="C2549">
        <v>798</v>
      </c>
    </row>
    <row r="2550" spans="1:3">
      <c r="A2550" s="1">
        <v>40454.541666666664</v>
      </c>
      <c r="B2550" t="s">
        <v>3</v>
      </c>
      <c r="C2550">
        <v>1707</v>
      </c>
    </row>
    <row r="2551" spans="1:3">
      <c r="A2551" s="1">
        <v>40454.541666666664</v>
      </c>
      <c r="B2551" t="s">
        <v>4</v>
      </c>
      <c r="C2551">
        <v>957</v>
      </c>
    </row>
    <row r="2552" spans="1:3">
      <c r="A2552" s="1">
        <v>40454.583333333336</v>
      </c>
      <c r="B2552" t="s">
        <v>3</v>
      </c>
      <c r="C2552">
        <v>2090</v>
      </c>
    </row>
    <row r="2553" spans="1:3">
      <c r="A2553" s="1">
        <v>40454.583333333336</v>
      </c>
      <c r="B2553" t="s">
        <v>4</v>
      </c>
      <c r="C2553">
        <v>1107</v>
      </c>
    </row>
    <row r="2554" spans="1:3">
      <c r="A2554" s="1">
        <v>40454.625</v>
      </c>
      <c r="B2554" t="s">
        <v>3</v>
      </c>
      <c r="C2554">
        <v>2047</v>
      </c>
    </row>
    <row r="2555" spans="1:3">
      <c r="A2555" s="1">
        <v>40454.625</v>
      </c>
      <c r="B2555" t="s">
        <v>4</v>
      </c>
      <c r="C2555">
        <v>965</v>
      </c>
    </row>
    <row r="2556" spans="1:3">
      <c r="A2556" s="1">
        <v>40454.666666666664</v>
      </c>
      <c r="B2556" t="s">
        <v>3</v>
      </c>
      <c r="C2556">
        <v>2142</v>
      </c>
    </row>
    <row r="2557" spans="1:3">
      <c r="A2557" s="1">
        <v>40454.666666666664</v>
      </c>
      <c r="B2557" t="s">
        <v>4</v>
      </c>
      <c r="C2557">
        <v>1006</v>
      </c>
    </row>
    <row r="2558" spans="1:3">
      <c r="A2558" s="1">
        <v>40454.708333333336</v>
      </c>
      <c r="B2558" t="s">
        <v>3</v>
      </c>
      <c r="C2558">
        <v>2194</v>
      </c>
    </row>
    <row r="2559" spans="1:3">
      <c r="A2559" s="1">
        <v>40454.708333333336</v>
      </c>
      <c r="B2559" t="s">
        <v>4</v>
      </c>
      <c r="C2559">
        <v>1138</v>
      </c>
    </row>
    <row r="2560" spans="1:3">
      <c r="A2560" s="1">
        <v>40454.75</v>
      </c>
      <c r="B2560" t="s">
        <v>3</v>
      </c>
      <c r="C2560">
        <v>1894</v>
      </c>
    </row>
    <row r="2561" spans="1:3">
      <c r="A2561" s="1">
        <v>40454.75</v>
      </c>
      <c r="B2561" t="s">
        <v>4</v>
      </c>
      <c r="C2561">
        <v>1118</v>
      </c>
    </row>
    <row r="2562" spans="1:3">
      <c r="A2562" s="1">
        <v>40454.791666666664</v>
      </c>
      <c r="B2562" t="s">
        <v>3</v>
      </c>
      <c r="C2562">
        <v>1450</v>
      </c>
    </row>
    <row r="2563" spans="1:3">
      <c r="A2563" s="1">
        <v>40454.791666666664</v>
      </c>
      <c r="B2563" t="s">
        <v>4</v>
      </c>
      <c r="C2563">
        <v>764</v>
      </c>
    </row>
    <row r="2564" spans="1:3">
      <c r="A2564" s="1">
        <v>40454.833333333336</v>
      </c>
      <c r="B2564" t="s">
        <v>3</v>
      </c>
      <c r="C2564">
        <v>1362</v>
      </c>
    </row>
    <row r="2565" spans="1:3">
      <c r="A2565" s="1">
        <v>40454.833333333336</v>
      </c>
      <c r="B2565" t="s">
        <v>4</v>
      </c>
      <c r="C2565">
        <v>779</v>
      </c>
    </row>
    <row r="2566" spans="1:3">
      <c r="A2566" s="1">
        <v>40454.875</v>
      </c>
      <c r="B2566" t="s">
        <v>3</v>
      </c>
      <c r="C2566">
        <v>1146</v>
      </c>
    </row>
    <row r="2567" spans="1:3">
      <c r="A2567" s="1">
        <v>40454.875</v>
      </c>
      <c r="B2567" t="s">
        <v>4</v>
      </c>
      <c r="C2567">
        <v>720</v>
      </c>
    </row>
    <row r="2568" spans="1:3">
      <c r="A2568" s="1">
        <v>40454.916666666664</v>
      </c>
      <c r="B2568" t="s">
        <v>3</v>
      </c>
      <c r="C2568">
        <v>678</v>
      </c>
    </row>
    <row r="2569" spans="1:3">
      <c r="A2569" s="1">
        <v>40454.916666666664</v>
      </c>
      <c r="B2569" t="s">
        <v>4</v>
      </c>
      <c r="C2569">
        <v>373</v>
      </c>
    </row>
    <row r="2570" spans="1:3">
      <c r="A2570" s="1">
        <v>40454.958333333336</v>
      </c>
      <c r="B2570" t="s">
        <v>3</v>
      </c>
      <c r="C2570">
        <v>272</v>
      </c>
    </row>
    <row r="2571" spans="1:3">
      <c r="A2571" s="1">
        <v>40454.958333333336</v>
      </c>
      <c r="B2571" t="s">
        <v>4</v>
      </c>
      <c r="C2571">
        <v>48</v>
      </c>
    </row>
    <row r="2572" spans="1:3">
      <c r="A2572" s="1">
        <v>40455</v>
      </c>
      <c r="B2572" t="s">
        <v>3</v>
      </c>
      <c r="C2572">
        <v>94</v>
      </c>
    </row>
    <row r="2573" spans="1:3">
      <c r="A2573" s="1">
        <v>40455.208333333336</v>
      </c>
      <c r="B2573" t="s">
        <v>3</v>
      </c>
      <c r="C2573">
        <v>9</v>
      </c>
    </row>
    <row r="2574" spans="1:3">
      <c r="A2574" s="1">
        <v>40455.25</v>
      </c>
      <c r="B2574" t="s">
        <v>3</v>
      </c>
      <c r="C2574">
        <v>653</v>
      </c>
    </row>
    <row r="2575" spans="1:3">
      <c r="A2575" s="1">
        <v>40455.25</v>
      </c>
      <c r="B2575" t="s">
        <v>4</v>
      </c>
      <c r="C2575">
        <v>227</v>
      </c>
    </row>
    <row r="2576" spans="1:3">
      <c r="A2576" s="1">
        <v>40455.291666666664</v>
      </c>
      <c r="B2576" t="s">
        <v>3</v>
      </c>
      <c r="C2576">
        <v>1518</v>
      </c>
    </row>
    <row r="2577" spans="1:3">
      <c r="A2577" s="1">
        <v>40455.291666666664</v>
      </c>
      <c r="B2577" t="s">
        <v>4</v>
      </c>
      <c r="C2577">
        <v>779</v>
      </c>
    </row>
    <row r="2578" spans="1:3">
      <c r="A2578" s="1">
        <v>40455.333333333336</v>
      </c>
      <c r="B2578" t="s">
        <v>3</v>
      </c>
      <c r="C2578">
        <v>2291</v>
      </c>
    </row>
    <row r="2579" spans="1:3">
      <c r="A2579" s="1">
        <v>40455.333333333336</v>
      </c>
      <c r="B2579" t="s">
        <v>4</v>
      </c>
      <c r="C2579">
        <v>1169</v>
      </c>
    </row>
    <row r="2580" spans="1:3">
      <c r="A2580" s="1">
        <v>40455.375</v>
      </c>
      <c r="B2580" t="s">
        <v>3</v>
      </c>
      <c r="C2580">
        <v>2610</v>
      </c>
    </row>
    <row r="2581" spans="1:3">
      <c r="A2581" s="1">
        <v>40455.375</v>
      </c>
      <c r="B2581" t="s">
        <v>4</v>
      </c>
      <c r="C2581">
        <v>1145</v>
      </c>
    </row>
    <row r="2582" spans="1:3">
      <c r="A2582" s="1">
        <v>40455.416666666664</v>
      </c>
      <c r="B2582" t="s">
        <v>3</v>
      </c>
      <c r="C2582">
        <v>2179</v>
      </c>
    </row>
    <row r="2583" spans="1:3">
      <c r="A2583" s="1">
        <v>40455.416666666664</v>
      </c>
      <c r="B2583" t="s">
        <v>4</v>
      </c>
      <c r="C2583">
        <v>1090</v>
      </c>
    </row>
    <row r="2584" spans="1:3">
      <c r="A2584" s="1">
        <v>40455.458333333336</v>
      </c>
      <c r="B2584" t="s">
        <v>3</v>
      </c>
      <c r="C2584">
        <v>2032</v>
      </c>
    </row>
    <row r="2585" spans="1:3">
      <c r="A2585" s="1">
        <v>40455.458333333336</v>
      </c>
      <c r="B2585" t="s">
        <v>4</v>
      </c>
      <c r="C2585">
        <v>949</v>
      </c>
    </row>
    <row r="2586" spans="1:3">
      <c r="A2586" s="1">
        <v>40455.5</v>
      </c>
      <c r="B2586" t="s">
        <v>3</v>
      </c>
      <c r="C2586">
        <v>1650</v>
      </c>
    </row>
    <row r="2587" spans="1:3">
      <c r="A2587" s="1">
        <v>40455.5</v>
      </c>
      <c r="B2587" t="s">
        <v>4</v>
      </c>
      <c r="C2587">
        <v>837</v>
      </c>
    </row>
    <row r="2588" spans="1:3">
      <c r="A2588" s="1">
        <v>40455.541666666664</v>
      </c>
      <c r="B2588" t="s">
        <v>3</v>
      </c>
      <c r="C2588">
        <v>2037</v>
      </c>
    </row>
    <row r="2589" spans="1:3">
      <c r="A2589" s="1">
        <v>40455.541666666664</v>
      </c>
      <c r="B2589" t="s">
        <v>4</v>
      </c>
      <c r="C2589">
        <v>742</v>
      </c>
    </row>
    <row r="2590" spans="1:3">
      <c r="A2590" s="1">
        <v>40455.583333333336</v>
      </c>
      <c r="B2590" t="s">
        <v>3</v>
      </c>
      <c r="C2590">
        <v>2257</v>
      </c>
    </row>
    <row r="2591" spans="1:3">
      <c r="A2591" s="1">
        <v>40455.583333333336</v>
      </c>
      <c r="B2591" t="s">
        <v>4</v>
      </c>
      <c r="C2591">
        <v>970</v>
      </c>
    </row>
    <row r="2592" spans="1:3">
      <c r="A2592" s="1">
        <v>40455.625</v>
      </c>
      <c r="B2592" t="s">
        <v>3</v>
      </c>
      <c r="C2592">
        <v>1879</v>
      </c>
    </row>
    <row r="2593" spans="1:3">
      <c r="A2593" s="1">
        <v>40455.625</v>
      </c>
      <c r="B2593" t="s">
        <v>4</v>
      </c>
      <c r="C2593">
        <v>871</v>
      </c>
    </row>
    <row r="2594" spans="1:3">
      <c r="A2594" s="1">
        <v>40455.666666666664</v>
      </c>
      <c r="B2594" t="s">
        <v>3</v>
      </c>
      <c r="C2594">
        <v>2022</v>
      </c>
    </row>
    <row r="2595" spans="1:3">
      <c r="A2595" s="1">
        <v>40455.666666666664</v>
      </c>
      <c r="B2595" t="s">
        <v>4</v>
      </c>
      <c r="C2595">
        <v>923</v>
      </c>
    </row>
    <row r="2596" spans="1:3">
      <c r="A2596" s="1">
        <v>40455.708333333336</v>
      </c>
      <c r="B2596" t="s">
        <v>3</v>
      </c>
      <c r="C2596">
        <v>2330</v>
      </c>
    </row>
    <row r="2597" spans="1:3">
      <c r="A2597" s="1">
        <v>40455.708333333336</v>
      </c>
      <c r="B2597" t="s">
        <v>4</v>
      </c>
      <c r="C2597">
        <v>959</v>
      </c>
    </row>
    <row r="2598" spans="1:3">
      <c r="A2598" s="1">
        <v>40455.75</v>
      </c>
      <c r="B2598" t="s">
        <v>3</v>
      </c>
      <c r="C2598">
        <v>2017</v>
      </c>
    </row>
    <row r="2599" spans="1:3">
      <c r="A2599" s="1">
        <v>40455.75</v>
      </c>
      <c r="B2599" t="s">
        <v>4</v>
      </c>
      <c r="C2599">
        <v>893</v>
      </c>
    </row>
    <row r="2600" spans="1:3">
      <c r="A2600" s="1">
        <v>40455.791666666664</v>
      </c>
      <c r="B2600" t="s">
        <v>3</v>
      </c>
      <c r="C2600">
        <v>1370</v>
      </c>
    </row>
    <row r="2601" spans="1:3">
      <c r="A2601" s="1">
        <v>40455.791666666664</v>
      </c>
      <c r="B2601" t="s">
        <v>4</v>
      </c>
      <c r="C2601">
        <v>853</v>
      </c>
    </row>
    <row r="2602" spans="1:3">
      <c r="A2602" s="1">
        <v>40455.833333333336</v>
      </c>
      <c r="B2602" t="s">
        <v>3</v>
      </c>
      <c r="C2602">
        <v>1391</v>
      </c>
    </row>
    <row r="2603" spans="1:3">
      <c r="A2603" s="1">
        <v>40455.833333333336</v>
      </c>
      <c r="B2603" t="s">
        <v>4</v>
      </c>
      <c r="C2603">
        <v>793</v>
      </c>
    </row>
    <row r="2604" spans="1:3">
      <c r="A2604" s="1">
        <v>40455.875</v>
      </c>
      <c r="B2604" t="s">
        <v>3</v>
      </c>
      <c r="C2604">
        <v>1018</v>
      </c>
    </row>
    <row r="2605" spans="1:3">
      <c r="A2605" s="1">
        <v>40455.875</v>
      </c>
      <c r="B2605" t="s">
        <v>4</v>
      </c>
      <c r="C2605">
        <v>582</v>
      </c>
    </row>
    <row r="2606" spans="1:3">
      <c r="A2606" s="1">
        <v>40455.916666666664</v>
      </c>
      <c r="B2606" t="s">
        <v>3</v>
      </c>
      <c r="C2606">
        <v>675</v>
      </c>
    </row>
    <row r="2607" spans="1:3">
      <c r="A2607" s="1">
        <v>40455.916666666664</v>
      </c>
      <c r="B2607" t="s">
        <v>4</v>
      </c>
      <c r="C2607">
        <v>454</v>
      </c>
    </row>
    <row r="2608" spans="1:3">
      <c r="A2608" s="1">
        <v>40455.958333333336</v>
      </c>
      <c r="B2608" t="s">
        <v>3</v>
      </c>
      <c r="C2608">
        <v>245</v>
      </c>
    </row>
    <row r="2609" spans="1:3">
      <c r="A2609" s="1">
        <v>40455.958333333336</v>
      </c>
      <c r="B2609" t="s">
        <v>4</v>
      </c>
      <c r="C2609">
        <v>56</v>
      </c>
    </row>
    <row r="2610" spans="1:3">
      <c r="A2610" s="1">
        <v>40456</v>
      </c>
      <c r="B2610" t="s">
        <v>3</v>
      </c>
      <c r="C2610">
        <v>80</v>
      </c>
    </row>
    <row r="2611" spans="1:3">
      <c r="A2611" s="1">
        <v>40456.208333333336</v>
      </c>
      <c r="B2611" t="s">
        <v>3</v>
      </c>
      <c r="C2611">
        <v>45</v>
      </c>
    </row>
    <row r="2612" spans="1:3">
      <c r="A2612" s="1">
        <v>40456.25</v>
      </c>
      <c r="B2612" t="s">
        <v>3</v>
      </c>
      <c r="C2612">
        <v>700</v>
      </c>
    </row>
    <row r="2613" spans="1:3">
      <c r="A2613" s="1">
        <v>40456.25</v>
      </c>
      <c r="B2613" t="s">
        <v>4</v>
      </c>
      <c r="C2613">
        <v>265</v>
      </c>
    </row>
    <row r="2614" spans="1:3">
      <c r="A2614" s="1">
        <v>40456.291666666664</v>
      </c>
      <c r="B2614" t="s">
        <v>3</v>
      </c>
      <c r="C2614">
        <v>2018</v>
      </c>
    </row>
    <row r="2615" spans="1:3">
      <c r="A2615" s="1">
        <v>40456.291666666664</v>
      </c>
      <c r="B2615" t="s">
        <v>4</v>
      </c>
      <c r="C2615">
        <v>1000</v>
      </c>
    </row>
    <row r="2616" spans="1:3">
      <c r="A2616" s="1">
        <v>40456.333333333336</v>
      </c>
      <c r="B2616" t="s">
        <v>3</v>
      </c>
      <c r="C2616">
        <v>2716</v>
      </c>
    </row>
    <row r="2617" spans="1:3">
      <c r="A2617" s="1">
        <v>40456.333333333336</v>
      </c>
      <c r="B2617" t="s">
        <v>4</v>
      </c>
      <c r="C2617">
        <v>1610</v>
      </c>
    </row>
    <row r="2618" spans="1:3">
      <c r="A2618" s="1">
        <v>40456.375</v>
      </c>
      <c r="B2618" t="s">
        <v>3</v>
      </c>
      <c r="C2618">
        <v>2847</v>
      </c>
    </row>
    <row r="2619" spans="1:3">
      <c r="A2619" s="1">
        <v>40456.375</v>
      </c>
      <c r="B2619" t="s">
        <v>4</v>
      </c>
      <c r="C2619">
        <v>1297</v>
      </c>
    </row>
    <row r="2620" spans="1:3">
      <c r="A2620" s="1">
        <v>40456.416666666664</v>
      </c>
      <c r="B2620" t="s">
        <v>3</v>
      </c>
      <c r="C2620">
        <v>2599</v>
      </c>
    </row>
    <row r="2621" spans="1:3">
      <c r="A2621" s="1">
        <v>40456.416666666664</v>
      </c>
      <c r="B2621" t="s">
        <v>4</v>
      </c>
      <c r="C2621">
        <v>1164</v>
      </c>
    </row>
    <row r="2622" spans="1:3">
      <c r="A2622" s="1">
        <v>40456.458333333336</v>
      </c>
      <c r="B2622" t="s">
        <v>3</v>
      </c>
      <c r="C2622">
        <v>1994</v>
      </c>
    </row>
    <row r="2623" spans="1:3">
      <c r="A2623" s="1">
        <v>40456.458333333336</v>
      </c>
      <c r="B2623" t="s">
        <v>4</v>
      </c>
      <c r="C2623">
        <v>870</v>
      </c>
    </row>
    <row r="2624" spans="1:3">
      <c r="A2624" s="1">
        <v>40456.5</v>
      </c>
      <c r="B2624" t="s">
        <v>3</v>
      </c>
      <c r="C2624">
        <v>1762</v>
      </c>
    </row>
    <row r="2625" spans="1:3">
      <c r="A2625" s="1">
        <v>40456.5</v>
      </c>
      <c r="B2625" t="s">
        <v>4</v>
      </c>
      <c r="C2625">
        <v>800</v>
      </c>
    </row>
    <row r="2626" spans="1:3">
      <c r="A2626" s="1">
        <v>40456.541666666664</v>
      </c>
      <c r="B2626" t="s">
        <v>3</v>
      </c>
      <c r="C2626">
        <v>2226</v>
      </c>
    </row>
    <row r="2627" spans="1:3">
      <c r="A2627" s="1">
        <v>40456.541666666664</v>
      </c>
      <c r="B2627" t="s">
        <v>4</v>
      </c>
      <c r="C2627">
        <v>953</v>
      </c>
    </row>
    <row r="2628" spans="1:3">
      <c r="A2628" s="1">
        <v>40456.583333333336</v>
      </c>
      <c r="B2628" t="s">
        <v>3</v>
      </c>
      <c r="C2628">
        <v>2218</v>
      </c>
    </row>
    <row r="2629" spans="1:3">
      <c r="A2629" s="1">
        <v>40456.583333333336</v>
      </c>
      <c r="B2629" t="s">
        <v>4</v>
      </c>
      <c r="C2629">
        <v>952</v>
      </c>
    </row>
    <row r="2630" spans="1:3">
      <c r="A2630" s="1">
        <v>40456.625</v>
      </c>
      <c r="B2630" t="s">
        <v>3</v>
      </c>
      <c r="C2630">
        <v>2226</v>
      </c>
    </row>
    <row r="2631" spans="1:3">
      <c r="A2631" s="1">
        <v>40456.625</v>
      </c>
      <c r="B2631" t="s">
        <v>4</v>
      </c>
      <c r="C2631">
        <v>843</v>
      </c>
    </row>
    <row r="2632" spans="1:3">
      <c r="A2632" s="1">
        <v>40456.666666666664</v>
      </c>
      <c r="B2632" t="s">
        <v>3</v>
      </c>
      <c r="C2632">
        <v>2119</v>
      </c>
    </row>
    <row r="2633" spans="1:3">
      <c r="A2633" s="1">
        <v>40456.666666666664</v>
      </c>
      <c r="B2633" t="s">
        <v>4</v>
      </c>
      <c r="C2633">
        <v>977</v>
      </c>
    </row>
    <row r="2634" spans="1:3">
      <c r="A2634" s="1">
        <v>40456.708333333336</v>
      </c>
      <c r="B2634" t="s">
        <v>3</v>
      </c>
      <c r="C2634">
        <v>2554</v>
      </c>
    </row>
    <row r="2635" spans="1:3">
      <c r="A2635" s="1">
        <v>40456.708333333336</v>
      </c>
      <c r="B2635" t="s">
        <v>4</v>
      </c>
      <c r="C2635">
        <v>1288</v>
      </c>
    </row>
    <row r="2636" spans="1:3">
      <c r="A2636" s="1">
        <v>40456.75</v>
      </c>
      <c r="B2636" t="s">
        <v>3</v>
      </c>
      <c r="C2636">
        <v>2405</v>
      </c>
    </row>
    <row r="2637" spans="1:3">
      <c r="A2637" s="1">
        <v>40456.75</v>
      </c>
      <c r="B2637" t="s">
        <v>4</v>
      </c>
      <c r="C2637">
        <v>1374</v>
      </c>
    </row>
    <row r="2638" spans="1:3">
      <c r="A2638" s="1">
        <v>40456.791666666664</v>
      </c>
      <c r="B2638" t="s">
        <v>3</v>
      </c>
      <c r="C2638">
        <v>1344</v>
      </c>
    </row>
    <row r="2639" spans="1:3">
      <c r="A2639" s="1">
        <v>40456.791666666664</v>
      </c>
      <c r="B2639" t="s">
        <v>4</v>
      </c>
      <c r="C2639">
        <v>995</v>
      </c>
    </row>
    <row r="2640" spans="1:3">
      <c r="A2640" s="1">
        <v>40456.833333333336</v>
      </c>
      <c r="B2640" t="s">
        <v>3</v>
      </c>
      <c r="C2640">
        <v>1433</v>
      </c>
    </row>
    <row r="2641" spans="1:3">
      <c r="A2641" s="1">
        <v>40456.833333333336</v>
      </c>
      <c r="B2641" t="s">
        <v>4</v>
      </c>
      <c r="C2641">
        <v>908</v>
      </c>
    </row>
    <row r="2642" spans="1:3">
      <c r="A2642" s="1">
        <v>40456.875</v>
      </c>
      <c r="B2642" t="s">
        <v>3</v>
      </c>
      <c r="C2642">
        <v>1092</v>
      </c>
    </row>
    <row r="2643" spans="1:3">
      <c r="A2643" s="1">
        <v>40456.875</v>
      </c>
      <c r="B2643" t="s">
        <v>4</v>
      </c>
      <c r="C2643">
        <v>744</v>
      </c>
    </row>
    <row r="2644" spans="1:3">
      <c r="A2644" s="1">
        <v>40456.916666666664</v>
      </c>
      <c r="B2644" t="s">
        <v>3</v>
      </c>
      <c r="C2644">
        <v>524</v>
      </c>
    </row>
    <row r="2645" spans="1:3">
      <c r="A2645" s="1">
        <v>40456.916666666664</v>
      </c>
      <c r="B2645" t="s">
        <v>4</v>
      </c>
      <c r="C2645">
        <v>498</v>
      </c>
    </row>
    <row r="2646" spans="1:3">
      <c r="A2646" s="1">
        <v>40456.958333333336</v>
      </c>
      <c r="B2646" t="s">
        <v>3</v>
      </c>
      <c r="C2646">
        <v>238</v>
      </c>
    </row>
    <row r="2647" spans="1:3">
      <c r="A2647" s="1">
        <v>40456.958333333336</v>
      </c>
      <c r="B2647" t="s">
        <v>4</v>
      </c>
      <c r="C2647">
        <v>45</v>
      </c>
    </row>
    <row r="2648" spans="1:3">
      <c r="A2648" s="1">
        <v>40457</v>
      </c>
      <c r="B2648" t="s">
        <v>3</v>
      </c>
      <c r="C2648">
        <v>95</v>
      </c>
    </row>
    <row r="2649" spans="1:3">
      <c r="A2649" s="1">
        <v>40457</v>
      </c>
      <c r="B2649" t="s">
        <v>4</v>
      </c>
      <c r="C2649">
        <v>53</v>
      </c>
    </row>
    <row r="2650" spans="1:3">
      <c r="A2650" s="1">
        <v>40457.041666666664</v>
      </c>
      <c r="B2650" t="s">
        <v>4</v>
      </c>
      <c r="C2650">
        <v>13</v>
      </c>
    </row>
    <row r="2651" spans="1:3">
      <c r="A2651" s="1">
        <v>40457.083333333336</v>
      </c>
      <c r="B2651" t="s">
        <v>4</v>
      </c>
      <c r="C2651">
        <v>22</v>
      </c>
    </row>
    <row r="2652" spans="1:3">
      <c r="A2652" s="1">
        <v>40457.125</v>
      </c>
      <c r="B2652" t="s">
        <v>4</v>
      </c>
      <c r="C2652">
        <v>70</v>
      </c>
    </row>
    <row r="2653" spans="1:3">
      <c r="A2653" s="1">
        <v>40457.166666666664</v>
      </c>
      <c r="B2653" t="s">
        <v>4</v>
      </c>
      <c r="C2653">
        <v>34</v>
      </c>
    </row>
    <row r="2654" spans="1:3">
      <c r="A2654" s="1">
        <v>40457.208333333336</v>
      </c>
      <c r="B2654" t="s">
        <v>3</v>
      </c>
      <c r="C2654">
        <v>44</v>
      </c>
    </row>
    <row r="2655" spans="1:3">
      <c r="A2655" s="1">
        <v>40457.208333333336</v>
      </c>
      <c r="B2655" t="s">
        <v>4</v>
      </c>
      <c r="C2655">
        <v>37</v>
      </c>
    </row>
    <row r="2656" spans="1:3">
      <c r="A2656" s="1">
        <v>40457.25</v>
      </c>
      <c r="B2656" t="s">
        <v>3</v>
      </c>
      <c r="C2656">
        <v>707</v>
      </c>
    </row>
    <row r="2657" spans="1:3">
      <c r="A2657" s="1">
        <v>40457.25</v>
      </c>
      <c r="B2657" t="s">
        <v>4</v>
      </c>
      <c r="C2657">
        <v>329</v>
      </c>
    </row>
    <row r="2658" spans="1:3">
      <c r="A2658" s="1">
        <v>40457.291666666664</v>
      </c>
      <c r="B2658" t="s">
        <v>3</v>
      </c>
      <c r="C2658">
        <v>1930</v>
      </c>
    </row>
    <row r="2659" spans="1:3">
      <c r="A2659" s="1">
        <v>40457.291666666664</v>
      </c>
      <c r="B2659" t="s">
        <v>4</v>
      </c>
      <c r="C2659">
        <v>1048</v>
      </c>
    </row>
    <row r="2660" spans="1:3">
      <c r="A2660" s="1">
        <v>40457.333333333336</v>
      </c>
      <c r="B2660" t="s">
        <v>3</v>
      </c>
      <c r="C2660">
        <v>2685</v>
      </c>
    </row>
    <row r="2661" spans="1:3">
      <c r="A2661" s="1">
        <v>40457.333333333336</v>
      </c>
      <c r="B2661" t="s">
        <v>4</v>
      </c>
      <c r="C2661">
        <v>1531</v>
      </c>
    </row>
    <row r="2662" spans="1:3">
      <c r="A2662" s="1">
        <v>40457.375</v>
      </c>
      <c r="B2662" t="s">
        <v>3</v>
      </c>
      <c r="C2662">
        <v>2375</v>
      </c>
    </row>
    <row r="2663" spans="1:3">
      <c r="A2663" s="1">
        <v>40457.375</v>
      </c>
      <c r="B2663" t="s">
        <v>4</v>
      </c>
      <c r="C2663">
        <v>1296</v>
      </c>
    </row>
    <row r="2664" spans="1:3">
      <c r="A2664" s="1">
        <v>40457.416666666664</v>
      </c>
      <c r="B2664" t="s">
        <v>3</v>
      </c>
      <c r="C2664">
        <v>2529</v>
      </c>
    </row>
    <row r="2665" spans="1:3">
      <c r="A2665" s="1">
        <v>40457.416666666664</v>
      </c>
      <c r="B2665" t="s">
        <v>4</v>
      </c>
      <c r="C2665">
        <v>1179</v>
      </c>
    </row>
    <row r="2666" spans="1:3">
      <c r="A2666" s="1">
        <v>40457.458333333336</v>
      </c>
      <c r="B2666" t="s">
        <v>3</v>
      </c>
      <c r="C2666">
        <v>2012</v>
      </c>
    </row>
    <row r="2667" spans="1:3">
      <c r="A2667" s="1">
        <v>40457.458333333336</v>
      </c>
      <c r="B2667" t="s">
        <v>4</v>
      </c>
      <c r="C2667">
        <v>894</v>
      </c>
    </row>
    <row r="2668" spans="1:3">
      <c r="A2668" s="1">
        <v>40457.5</v>
      </c>
      <c r="B2668" t="s">
        <v>3</v>
      </c>
      <c r="C2668">
        <v>1778</v>
      </c>
    </row>
    <row r="2669" spans="1:3">
      <c r="A2669" s="1">
        <v>40457.5</v>
      </c>
      <c r="B2669" t="s">
        <v>4</v>
      </c>
      <c r="C2669">
        <v>811</v>
      </c>
    </row>
    <row r="2670" spans="1:3">
      <c r="A2670" s="1">
        <v>40457.541666666664</v>
      </c>
      <c r="B2670" t="s">
        <v>3</v>
      </c>
      <c r="C2670">
        <v>2216</v>
      </c>
    </row>
    <row r="2671" spans="1:3">
      <c r="A2671" s="1">
        <v>40457.541666666664</v>
      </c>
      <c r="B2671" t="s">
        <v>4</v>
      </c>
      <c r="C2671">
        <v>1057</v>
      </c>
    </row>
    <row r="2672" spans="1:3">
      <c r="A2672" s="1">
        <v>40457.583333333336</v>
      </c>
      <c r="B2672" t="s">
        <v>3</v>
      </c>
      <c r="C2672">
        <v>2407</v>
      </c>
    </row>
    <row r="2673" spans="1:3">
      <c r="A2673" s="1">
        <v>40457.583333333336</v>
      </c>
      <c r="B2673" t="s">
        <v>4</v>
      </c>
      <c r="C2673">
        <v>1030</v>
      </c>
    </row>
    <row r="2674" spans="1:3">
      <c r="A2674" s="1">
        <v>40457.625</v>
      </c>
      <c r="B2674" t="s">
        <v>3</v>
      </c>
      <c r="C2674">
        <v>2141</v>
      </c>
    </row>
    <row r="2675" spans="1:3">
      <c r="A2675" s="1">
        <v>40457.625</v>
      </c>
      <c r="B2675" t="s">
        <v>4</v>
      </c>
      <c r="C2675">
        <v>1077</v>
      </c>
    </row>
    <row r="2676" spans="1:3">
      <c r="A2676" s="1">
        <v>40457.666666666664</v>
      </c>
      <c r="B2676" t="s">
        <v>3</v>
      </c>
      <c r="C2676">
        <v>2669</v>
      </c>
    </row>
    <row r="2677" spans="1:3">
      <c r="A2677" s="1">
        <v>40457.666666666664</v>
      </c>
      <c r="B2677" t="s">
        <v>4</v>
      </c>
      <c r="C2677">
        <v>1126</v>
      </c>
    </row>
    <row r="2678" spans="1:3">
      <c r="A2678" s="1">
        <v>40457.708333333336</v>
      </c>
      <c r="B2678" t="s">
        <v>3</v>
      </c>
      <c r="C2678">
        <v>2670</v>
      </c>
    </row>
    <row r="2679" spans="1:3">
      <c r="A2679" s="1">
        <v>40457.708333333336</v>
      </c>
      <c r="B2679" t="s">
        <v>4</v>
      </c>
      <c r="C2679">
        <v>1570</v>
      </c>
    </row>
    <row r="2680" spans="1:3">
      <c r="A2680" s="1">
        <v>40457.75</v>
      </c>
      <c r="B2680" t="s">
        <v>3</v>
      </c>
      <c r="C2680">
        <v>2806</v>
      </c>
    </row>
    <row r="2681" spans="1:3">
      <c r="A2681" s="1">
        <v>40457.75</v>
      </c>
      <c r="B2681" t="s">
        <v>4</v>
      </c>
      <c r="C2681">
        <v>1689</v>
      </c>
    </row>
    <row r="2682" spans="1:3">
      <c r="A2682" s="1">
        <v>40457.791666666664</v>
      </c>
      <c r="B2682" t="s">
        <v>3</v>
      </c>
      <c r="C2682">
        <v>1858</v>
      </c>
    </row>
    <row r="2683" spans="1:3">
      <c r="A2683" s="1">
        <v>40457.791666666664</v>
      </c>
      <c r="B2683" t="s">
        <v>4</v>
      </c>
      <c r="C2683">
        <v>1082</v>
      </c>
    </row>
    <row r="2684" spans="1:3">
      <c r="A2684" s="1">
        <v>40457.833333333336</v>
      </c>
      <c r="B2684" t="s">
        <v>3</v>
      </c>
      <c r="C2684">
        <v>1546</v>
      </c>
    </row>
    <row r="2685" spans="1:3">
      <c r="A2685" s="1">
        <v>40457.833333333336</v>
      </c>
      <c r="B2685" t="s">
        <v>4</v>
      </c>
      <c r="C2685">
        <v>811</v>
      </c>
    </row>
    <row r="2686" spans="1:3">
      <c r="A2686" s="1">
        <v>40457.875</v>
      </c>
      <c r="B2686" t="s">
        <v>3</v>
      </c>
      <c r="C2686">
        <v>1361</v>
      </c>
    </row>
    <row r="2687" spans="1:3">
      <c r="A2687" s="1">
        <v>40457.875</v>
      </c>
      <c r="B2687" t="s">
        <v>4</v>
      </c>
      <c r="C2687">
        <v>712</v>
      </c>
    </row>
    <row r="2688" spans="1:3">
      <c r="A2688" s="1">
        <v>40457.916666666664</v>
      </c>
      <c r="B2688" t="s">
        <v>3</v>
      </c>
      <c r="C2688">
        <v>774</v>
      </c>
    </row>
    <row r="2689" spans="1:3">
      <c r="A2689" s="1">
        <v>40457.916666666664</v>
      </c>
      <c r="B2689" t="s">
        <v>4</v>
      </c>
      <c r="C2689">
        <v>396</v>
      </c>
    </row>
    <row r="2690" spans="1:3">
      <c r="A2690" s="1">
        <v>40457.958333333336</v>
      </c>
      <c r="B2690" t="s">
        <v>3</v>
      </c>
      <c r="C2690">
        <v>393</v>
      </c>
    </row>
    <row r="2691" spans="1:3">
      <c r="A2691" s="1">
        <v>40457.958333333336</v>
      </c>
      <c r="B2691" t="s">
        <v>4</v>
      </c>
      <c r="C2691">
        <v>82</v>
      </c>
    </row>
    <row r="2692" spans="1:3">
      <c r="A2692" s="1">
        <v>40458</v>
      </c>
      <c r="B2692" t="s">
        <v>3</v>
      </c>
      <c r="C2692">
        <v>275</v>
      </c>
    </row>
    <row r="2693" spans="1:3">
      <c r="A2693" s="1">
        <v>40458</v>
      </c>
      <c r="B2693" t="s">
        <v>4</v>
      </c>
      <c r="C2693">
        <v>13</v>
      </c>
    </row>
    <row r="2694" spans="1:3">
      <c r="A2694" s="1">
        <v>40458.041666666664</v>
      </c>
      <c r="B2694" t="s">
        <v>3</v>
      </c>
      <c r="C2694">
        <v>261</v>
      </c>
    </row>
    <row r="2695" spans="1:3">
      <c r="A2695" s="1">
        <v>40458.041666666664</v>
      </c>
      <c r="B2695" t="s">
        <v>4</v>
      </c>
      <c r="C2695">
        <v>29</v>
      </c>
    </row>
    <row r="2696" spans="1:3">
      <c r="A2696" s="1">
        <v>40458.083333333336</v>
      </c>
      <c r="B2696" t="s">
        <v>3</v>
      </c>
      <c r="C2696">
        <v>201</v>
      </c>
    </row>
    <row r="2697" spans="1:3">
      <c r="A2697" s="1">
        <v>40458.083333333336</v>
      </c>
      <c r="B2697" t="s">
        <v>4</v>
      </c>
      <c r="C2697">
        <v>38</v>
      </c>
    </row>
    <row r="2698" spans="1:3">
      <c r="A2698" s="1">
        <v>40458.125</v>
      </c>
      <c r="B2698" t="s">
        <v>3</v>
      </c>
      <c r="C2698">
        <v>169</v>
      </c>
    </row>
    <row r="2699" spans="1:3">
      <c r="A2699" s="1">
        <v>40458.125</v>
      </c>
      <c r="B2699" t="s">
        <v>4</v>
      </c>
      <c r="C2699">
        <v>54</v>
      </c>
    </row>
    <row r="2700" spans="1:3">
      <c r="A2700" s="1">
        <v>40458.166666666664</v>
      </c>
      <c r="B2700" t="s">
        <v>3</v>
      </c>
      <c r="C2700">
        <v>137</v>
      </c>
    </row>
    <row r="2701" spans="1:3">
      <c r="A2701" s="1">
        <v>40458.166666666664</v>
      </c>
      <c r="B2701" t="s">
        <v>4</v>
      </c>
      <c r="C2701">
        <v>5</v>
      </c>
    </row>
    <row r="2702" spans="1:3">
      <c r="A2702" s="1">
        <v>40458.208333333336</v>
      </c>
      <c r="B2702" t="s">
        <v>3</v>
      </c>
      <c r="C2702">
        <v>266</v>
      </c>
    </row>
    <row r="2703" spans="1:3">
      <c r="A2703" s="1">
        <v>40458.208333333336</v>
      </c>
      <c r="B2703" t="s">
        <v>4</v>
      </c>
      <c r="C2703">
        <v>35</v>
      </c>
    </row>
    <row r="2704" spans="1:3">
      <c r="A2704" s="1">
        <v>40458.25</v>
      </c>
      <c r="B2704" t="s">
        <v>3</v>
      </c>
      <c r="C2704">
        <v>1472</v>
      </c>
    </row>
    <row r="2705" spans="1:3">
      <c r="A2705" s="1">
        <v>40458.25</v>
      </c>
      <c r="B2705" t="s">
        <v>4</v>
      </c>
      <c r="C2705">
        <v>705</v>
      </c>
    </row>
    <row r="2706" spans="1:3">
      <c r="A2706" s="1">
        <v>40458.291666666664</v>
      </c>
      <c r="B2706" t="s">
        <v>3</v>
      </c>
      <c r="C2706">
        <v>4461</v>
      </c>
    </row>
    <row r="2707" spans="1:3">
      <c r="A2707" s="1">
        <v>40458.291666666664</v>
      </c>
      <c r="B2707" t="s">
        <v>4</v>
      </c>
      <c r="C2707">
        <v>2212</v>
      </c>
    </row>
    <row r="2708" spans="1:3">
      <c r="A2708" s="1">
        <v>40458.333333333336</v>
      </c>
      <c r="B2708" t="s">
        <v>3</v>
      </c>
      <c r="C2708">
        <v>4291</v>
      </c>
    </row>
    <row r="2709" spans="1:3">
      <c r="A2709" s="1">
        <v>40458.333333333336</v>
      </c>
      <c r="B2709" t="s">
        <v>4</v>
      </c>
      <c r="C2709">
        <v>2341</v>
      </c>
    </row>
    <row r="2710" spans="1:3">
      <c r="A2710" s="1">
        <v>40458.375</v>
      </c>
      <c r="B2710" t="s">
        <v>3</v>
      </c>
      <c r="C2710">
        <v>2947</v>
      </c>
    </row>
    <row r="2711" spans="1:3">
      <c r="A2711" s="1">
        <v>40458.375</v>
      </c>
      <c r="B2711" t="s">
        <v>4</v>
      </c>
      <c r="C2711">
        <v>1332</v>
      </c>
    </row>
    <row r="2712" spans="1:3">
      <c r="A2712" s="1">
        <v>40458.416666666664</v>
      </c>
      <c r="B2712" t="s">
        <v>3</v>
      </c>
      <c r="C2712">
        <v>2484</v>
      </c>
    </row>
    <row r="2713" spans="1:3">
      <c r="A2713" s="1">
        <v>40458.416666666664</v>
      </c>
      <c r="B2713" t="s">
        <v>4</v>
      </c>
      <c r="C2713">
        <v>1067</v>
      </c>
    </row>
    <row r="2714" spans="1:3">
      <c r="A2714" s="1">
        <v>40458.458333333336</v>
      </c>
      <c r="B2714" t="s">
        <v>3</v>
      </c>
      <c r="C2714">
        <v>1972</v>
      </c>
    </row>
    <row r="2715" spans="1:3">
      <c r="A2715" s="1">
        <v>40458.458333333336</v>
      </c>
      <c r="B2715" t="s">
        <v>4</v>
      </c>
      <c r="C2715">
        <v>908</v>
      </c>
    </row>
    <row r="2716" spans="1:3">
      <c r="A2716" s="1">
        <v>40458.5</v>
      </c>
      <c r="B2716" t="s">
        <v>3</v>
      </c>
      <c r="C2716">
        <v>1834</v>
      </c>
    </row>
    <row r="2717" spans="1:3">
      <c r="A2717" s="1">
        <v>40458.5</v>
      </c>
      <c r="B2717" t="s">
        <v>4</v>
      </c>
      <c r="C2717">
        <v>630</v>
      </c>
    </row>
    <row r="2718" spans="1:3">
      <c r="A2718" s="1">
        <v>40458.541666666664</v>
      </c>
      <c r="B2718" t="s">
        <v>3</v>
      </c>
      <c r="C2718">
        <v>2125</v>
      </c>
    </row>
    <row r="2719" spans="1:3">
      <c r="A2719" s="1">
        <v>40458.541666666664</v>
      </c>
      <c r="B2719" t="s">
        <v>4</v>
      </c>
      <c r="C2719">
        <v>687</v>
      </c>
    </row>
    <row r="2720" spans="1:3">
      <c r="A2720" s="1">
        <v>40458.583333333336</v>
      </c>
      <c r="B2720" t="s">
        <v>3</v>
      </c>
      <c r="C2720">
        <v>2061</v>
      </c>
    </row>
    <row r="2721" spans="1:3">
      <c r="A2721" s="1">
        <v>40458.583333333336</v>
      </c>
      <c r="B2721" t="s">
        <v>4</v>
      </c>
      <c r="C2721">
        <v>865</v>
      </c>
    </row>
    <row r="2722" spans="1:3">
      <c r="A2722" s="1">
        <v>40458.625</v>
      </c>
      <c r="B2722" t="s">
        <v>3</v>
      </c>
      <c r="C2722">
        <v>2138</v>
      </c>
    </row>
    <row r="2723" spans="1:3">
      <c r="A2723" s="1">
        <v>40458.625</v>
      </c>
      <c r="B2723" t="s">
        <v>4</v>
      </c>
      <c r="C2723">
        <v>920</v>
      </c>
    </row>
    <row r="2724" spans="1:3">
      <c r="A2724" s="1">
        <v>40458.666666666664</v>
      </c>
      <c r="B2724" t="s">
        <v>3</v>
      </c>
      <c r="C2724">
        <v>2442</v>
      </c>
    </row>
    <row r="2725" spans="1:3">
      <c r="A2725" s="1">
        <v>40458.666666666664</v>
      </c>
      <c r="B2725" t="s">
        <v>4</v>
      </c>
      <c r="C2725">
        <v>1055</v>
      </c>
    </row>
    <row r="2726" spans="1:3">
      <c r="A2726" s="1">
        <v>40458.708333333336</v>
      </c>
      <c r="B2726" t="s">
        <v>3</v>
      </c>
      <c r="C2726">
        <v>3278</v>
      </c>
    </row>
    <row r="2727" spans="1:3">
      <c r="A2727" s="1">
        <v>40458.708333333336</v>
      </c>
      <c r="B2727" t="s">
        <v>4</v>
      </c>
      <c r="C2727">
        <v>1624</v>
      </c>
    </row>
    <row r="2728" spans="1:3">
      <c r="A2728" s="1">
        <v>40458.75</v>
      </c>
      <c r="B2728" t="s">
        <v>3</v>
      </c>
      <c r="C2728">
        <v>3428</v>
      </c>
    </row>
    <row r="2729" spans="1:3">
      <c r="A2729" s="1">
        <v>40458.75</v>
      </c>
      <c r="B2729" t="s">
        <v>4</v>
      </c>
      <c r="C2729">
        <v>1937</v>
      </c>
    </row>
    <row r="2730" spans="1:3">
      <c r="A2730" s="1">
        <v>40458.791666666664</v>
      </c>
      <c r="B2730" t="s">
        <v>3</v>
      </c>
      <c r="C2730">
        <v>1900</v>
      </c>
    </row>
    <row r="2731" spans="1:3">
      <c r="A2731" s="1">
        <v>40458.791666666664</v>
      </c>
      <c r="B2731" t="s">
        <v>4</v>
      </c>
      <c r="C2731">
        <v>1217</v>
      </c>
    </row>
    <row r="2732" spans="1:3">
      <c r="A2732" s="1">
        <v>40458.833333333336</v>
      </c>
      <c r="B2732" t="s">
        <v>3</v>
      </c>
      <c r="C2732">
        <v>1307</v>
      </c>
    </row>
    <row r="2733" spans="1:3">
      <c r="A2733" s="1">
        <v>40458.833333333336</v>
      </c>
      <c r="B2733" t="s">
        <v>4</v>
      </c>
      <c r="C2733">
        <v>904</v>
      </c>
    </row>
    <row r="2734" spans="1:3">
      <c r="A2734" s="1">
        <v>40458.875</v>
      </c>
      <c r="B2734" t="s">
        <v>3</v>
      </c>
      <c r="C2734">
        <v>1150</v>
      </c>
    </row>
    <row r="2735" spans="1:3">
      <c r="A2735" s="1">
        <v>40458.875</v>
      </c>
      <c r="B2735" t="s">
        <v>4</v>
      </c>
      <c r="C2735">
        <v>721</v>
      </c>
    </row>
    <row r="2736" spans="1:3">
      <c r="A2736" s="1">
        <v>40458.916666666664</v>
      </c>
      <c r="B2736" t="s">
        <v>3</v>
      </c>
      <c r="C2736">
        <v>551</v>
      </c>
    </row>
    <row r="2737" spans="1:3">
      <c r="A2737" s="1">
        <v>40458.916666666664</v>
      </c>
      <c r="B2737" t="s">
        <v>4</v>
      </c>
      <c r="C2737">
        <v>407</v>
      </c>
    </row>
    <row r="2738" spans="1:3">
      <c r="A2738" s="1">
        <v>40458.958333333336</v>
      </c>
      <c r="B2738" t="s">
        <v>3</v>
      </c>
      <c r="C2738">
        <v>154</v>
      </c>
    </row>
    <row r="2739" spans="1:3">
      <c r="A2739" s="1">
        <v>40458.958333333336</v>
      </c>
      <c r="B2739" t="s">
        <v>4</v>
      </c>
      <c r="C2739">
        <v>57</v>
      </c>
    </row>
    <row r="2740" spans="1:3">
      <c r="A2740" s="1">
        <v>40459</v>
      </c>
      <c r="B2740" t="s">
        <v>3</v>
      </c>
      <c r="C2740">
        <v>44</v>
      </c>
    </row>
    <row r="2741" spans="1:3">
      <c r="A2741" s="1">
        <v>40459</v>
      </c>
      <c r="B2741" t="s">
        <v>4</v>
      </c>
      <c r="C2741">
        <v>42</v>
      </c>
    </row>
    <row r="2742" spans="1:3">
      <c r="A2742" s="1">
        <v>40459.041666666664</v>
      </c>
      <c r="B2742" t="s">
        <v>4</v>
      </c>
      <c r="C2742">
        <v>120</v>
      </c>
    </row>
    <row r="2743" spans="1:3">
      <c r="A2743" s="1">
        <v>40459.083333333336</v>
      </c>
      <c r="B2743" t="s">
        <v>4</v>
      </c>
      <c r="C2743">
        <v>85</v>
      </c>
    </row>
    <row r="2744" spans="1:3">
      <c r="A2744" s="1">
        <v>40459.125</v>
      </c>
      <c r="B2744" t="s">
        <v>4</v>
      </c>
      <c r="C2744">
        <v>15</v>
      </c>
    </row>
    <row r="2745" spans="1:3">
      <c r="A2745" s="1">
        <v>40459.166666666664</v>
      </c>
      <c r="B2745" t="s">
        <v>3</v>
      </c>
      <c r="C2745">
        <v>38</v>
      </c>
    </row>
    <row r="2746" spans="1:3">
      <c r="A2746" s="1">
        <v>40459.166666666664</v>
      </c>
      <c r="B2746" t="s">
        <v>4</v>
      </c>
      <c r="C2746">
        <v>19</v>
      </c>
    </row>
    <row r="2747" spans="1:3">
      <c r="A2747" s="1">
        <v>40459.208333333336</v>
      </c>
      <c r="B2747" t="s">
        <v>3</v>
      </c>
      <c r="C2747">
        <v>113</v>
      </c>
    </row>
    <row r="2748" spans="1:3">
      <c r="A2748" s="1">
        <v>40459.208333333336</v>
      </c>
      <c r="B2748" t="s">
        <v>4</v>
      </c>
      <c r="C2748">
        <v>39</v>
      </c>
    </row>
    <row r="2749" spans="1:3">
      <c r="A2749" s="1">
        <v>40459.25</v>
      </c>
      <c r="B2749" t="s">
        <v>3</v>
      </c>
      <c r="C2749">
        <v>1655</v>
      </c>
    </row>
    <row r="2750" spans="1:3">
      <c r="A2750" s="1">
        <v>40459.25</v>
      </c>
      <c r="B2750" t="s">
        <v>4</v>
      </c>
      <c r="C2750">
        <v>592</v>
      </c>
    </row>
    <row r="2751" spans="1:3">
      <c r="A2751" s="1">
        <v>40459.291666666664</v>
      </c>
      <c r="B2751" t="s">
        <v>3</v>
      </c>
      <c r="C2751">
        <v>4694</v>
      </c>
    </row>
    <row r="2752" spans="1:3">
      <c r="A2752" s="1">
        <v>40459.291666666664</v>
      </c>
      <c r="B2752" t="s">
        <v>4</v>
      </c>
      <c r="C2752">
        <v>2049</v>
      </c>
    </row>
    <row r="2753" spans="1:3">
      <c r="A2753" s="1">
        <v>40459.333333333336</v>
      </c>
      <c r="B2753" t="s">
        <v>3</v>
      </c>
      <c r="C2753">
        <v>4351</v>
      </c>
    </row>
    <row r="2754" spans="1:3">
      <c r="A2754" s="1">
        <v>40459.333333333336</v>
      </c>
      <c r="B2754" t="s">
        <v>4</v>
      </c>
      <c r="C2754">
        <v>2347</v>
      </c>
    </row>
    <row r="2755" spans="1:3">
      <c r="A2755" s="1">
        <v>40459.375</v>
      </c>
      <c r="B2755" t="s">
        <v>3</v>
      </c>
      <c r="C2755">
        <v>2944</v>
      </c>
    </row>
    <row r="2756" spans="1:3">
      <c r="A2756" s="1">
        <v>40459.375</v>
      </c>
      <c r="B2756" t="s">
        <v>4</v>
      </c>
      <c r="C2756">
        <v>1404</v>
      </c>
    </row>
    <row r="2757" spans="1:3">
      <c r="A2757" s="1">
        <v>40459.416666666664</v>
      </c>
      <c r="B2757" t="s">
        <v>3</v>
      </c>
      <c r="C2757">
        <v>2599</v>
      </c>
    </row>
    <row r="2758" spans="1:3">
      <c r="A2758" s="1">
        <v>40459.416666666664</v>
      </c>
      <c r="B2758" t="s">
        <v>4</v>
      </c>
      <c r="C2758">
        <v>1071</v>
      </c>
    </row>
    <row r="2759" spans="1:3">
      <c r="A2759" s="1">
        <v>40459.458333333336</v>
      </c>
      <c r="B2759" t="s">
        <v>3</v>
      </c>
      <c r="C2759">
        <v>2082</v>
      </c>
    </row>
    <row r="2760" spans="1:3">
      <c r="A2760" s="1">
        <v>40459.458333333336</v>
      </c>
      <c r="B2760" t="s">
        <v>4</v>
      </c>
      <c r="C2760">
        <v>944</v>
      </c>
    </row>
    <row r="2761" spans="1:3">
      <c r="A2761" s="1">
        <v>40459.5</v>
      </c>
      <c r="B2761" t="s">
        <v>3</v>
      </c>
      <c r="C2761">
        <v>1960</v>
      </c>
    </row>
    <row r="2762" spans="1:3">
      <c r="A2762" s="1">
        <v>40459.5</v>
      </c>
      <c r="B2762" t="s">
        <v>4</v>
      </c>
      <c r="C2762">
        <v>752</v>
      </c>
    </row>
    <row r="2763" spans="1:3">
      <c r="A2763" s="1">
        <v>40459.541666666664</v>
      </c>
      <c r="B2763" t="s">
        <v>3</v>
      </c>
      <c r="C2763">
        <v>1856</v>
      </c>
    </row>
    <row r="2764" spans="1:3">
      <c r="A2764" s="1">
        <v>40459.541666666664</v>
      </c>
      <c r="B2764" t="s">
        <v>4</v>
      </c>
      <c r="C2764">
        <v>838</v>
      </c>
    </row>
    <row r="2765" spans="1:3">
      <c r="A2765" s="1">
        <v>40459.583333333336</v>
      </c>
      <c r="B2765" t="s">
        <v>3</v>
      </c>
      <c r="C2765">
        <v>2100</v>
      </c>
    </row>
    <row r="2766" spans="1:3">
      <c r="A2766" s="1">
        <v>40459.583333333336</v>
      </c>
      <c r="B2766" t="s">
        <v>4</v>
      </c>
      <c r="C2766">
        <v>841</v>
      </c>
    </row>
    <row r="2767" spans="1:3">
      <c r="A2767" s="1">
        <v>40459.625</v>
      </c>
      <c r="B2767" t="s">
        <v>3</v>
      </c>
      <c r="C2767">
        <v>2234</v>
      </c>
    </row>
    <row r="2768" spans="1:3">
      <c r="A2768" s="1">
        <v>40459.625</v>
      </c>
      <c r="B2768" t="s">
        <v>4</v>
      </c>
      <c r="C2768">
        <v>762</v>
      </c>
    </row>
    <row r="2769" spans="1:3">
      <c r="A2769" s="1">
        <v>40459.666666666664</v>
      </c>
      <c r="B2769" t="s">
        <v>3</v>
      </c>
      <c r="C2769">
        <v>2533</v>
      </c>
    </row>
    <row r="2770" spans="1:3">
      <c r="A2770" s="1">
        <v>40459.666666666664</v>
      </c>
      <c r="B2770" t="s">
        <v>4</v>
      </c>
      <c r="C2770">
        <v>1000</v>
      </c>
    </row>
    <row r="2771" spans="1:3">
      <c r="A2771" s="1">
        <v>40459.708333333336</v>
      </c>
      <c r="B2771" t="s">
        <v>3</v>
      </c>
      <c r="C2771">
        <v>3714</v>
      </c>
    </row>
    <row r="2772" spans="1:3">
      <c r="A2772" s="1">
        <v>40459.708333333336</v>
      </c>
      <c r="B2772" t="s">
        <v>4</v>
      </c>
      <c r="C2772">
        <v>1666</v>
      </c>
    </row>
    <row r="2773" spans="1:3">
      <c r="A2773" s="1">
        <v>40459.75</v>
      </c>
      <c r="B2773" t="s">
        <v>3</v>
      </c>
      <c r="C2773">
        <v>3168</v>
      </c>
    </row>
    <row r="2774" spans="1:3">
      <c r="A2774" s="1">
        <v>40459.75</v>
      </c>
      <c r="B2774" t="s">
        <v>4</v>
      </c>
      <c r="C2774">
        <v>1962</v>
      </c>
    </row>
    <row r="2775" spans="1:3">
      <c r="A2775" s="1">
        <v>40459.791666666664</v>
      </c>
      <c r="B2775" t="s">
        <v>3</v>
      </c>
      <c r="C2775">
        <v>1940</v>
      </c>
    </row>
    <row r="2776" spans="1:3">
      <c r="A2776" s="1">
        <v>40459.791666666664</v>
      </c>
      <c r="B2776" t="s">
        <v>4</v>
      </c>
      <c r="C2776">
        <v>1072</v>
      </c>
    </row>
    <row r="2777" spans="1:3">
      <c r="A2777" s="1">
        <v>40459.833333333336</v>
      </c>
      <c r="B2777" t="s">
        <v>3</v>
      </c>
      <c r="C2777">
        <v>1367</v>
      </c>
    </row>
    <row r="2778" spans="1:3">
      <c r="A2778" s="1">
        <v>40459.833333333336</v>
      </c>
      <c r="B2778" t="s">
        <v>4</v>
      </c>
      <c r="C2778">
        <v>757</v>
      </c>
    </row>
    <row r="2779" spans="1:3">
      <c r="A2779" s="1">
        <v>40459.875</v>
      </c>
      <c r="B2779" t="s">
        <v>3</v>
      </c>
      <c r="C2779">
        <v>1218</v>
      </c>
    </row>
    <row r="2780" spans="1:3">
      <c r="A2780" s="1">
        <v>40459.875</v>
      </c>
      <c r="B2780" t="s">
        <v>4</v>
      </c>
      <c r="C2780">
        <v>666</v>
      </c>
    </row>
    <row r="2781" spans="1:3">
      <c r="A2781" s="1">
        <v>40459.916666666664</v>
      </c>
      <c r="B2781" t="s">
        <v>3</v>
      </c>
      <c r="C2781">
        <v>560</v>
      </c>
    </row>
    <row r="2782" spans="1:3">
      <c r="A2782" s="1">
        <v>40459.916666666664</v>
      </c>
      <c r="B2782" t="s">
        <v>4</v>
      </c>
      <c r="C2782">
        <v>360</v>
      </c>
    </row>
    <row r="2783" spans="1:3">
      <c r="A2783" s="1">
        <v>40459.958333333336</v>
      </c>
      <c r="B2783" t="s">
        <v>3</v>
      </c>
      <c r="C2783">
        <v>220</v>
      </c>
    </row>
    <row r="2784" spans="1:3">
      <c r="A2784" s="1">
        <v>40459.958333333336</v>
      </c>
      <c r="B2784" t="s">
        <v>4</v>
      </c>
      <c r="C2784">
        <v>72</v>
      </c>
    </row>
    <row r="2785" spans="1:3">
      <c r="A2785" s="1">
        <v>40460</v>
      </c>
      <c r="B2785" t="s">
        <v>3</v>
      </c>
      <c r="C2785">
        <v>61</v>
      </c>
    </row>
    <row r="2786" spans="1:3">
      <c r="A2786" s="1">
        <v>40460</v>
      </c>
      <c r="B2786" t="s">
        <v>4</v>
      </c>
      <c r="C2786">
        <v>38</v>
      </c>
    </row>
    <row r="2787" spans="1:3">
      <c r="A2787" s="1">
        <v>40460.041666666664</v>
      </c>
      <c r="B2787" t="s">
        <v>4</v>
      </c>
      <c r="C2787">
        <v>74</v>
      </c>
    </row>
    <row r="2788" spans="1:3">
      <c r="A2788" s="1">
        <v>40460.083333333336</v>
      </c>
      <c r="B2788" t="s">
        <v>4</v>
      </c>
      <c r="C2788">
        <v>16</v>
      </c>
    </row>
    <row r="2789" spans="1:3">
      <c r="A2789" s="1">
        <v>40460.125</v>
      </c>
      <c r="B2789" t="s">
        <v>4</v>
      </c>
      <c r="C2789">
        <v>47</v>
      </c>
    </row>
    <row r="2790" spans="1:3">
      <c r="A2790" s="1">
        <v>40460.166666666664</v>
      </c>
      <c r="B2790" t="s">
        <v>3</v>
      </c>
      <c r="C2790">
        <v>26</v>
      </c>
    </row>
    <row r="2791" spans="1:3">
      <c r="A2791" s="1">
        <v>40460.166666666664</v>
      </c>
      <c r="B2791" t="s">
        <v>4</v>
      </c>
      <c r="C2791">
        <v>58</v>
      </c>
    </row>
    <row r="2792" spans="1:3">
      <c r="A2792" s="1">
        <v>40460.208333333336</v>
      </c>
      <c r="B2792" t="s">
        <v>3</v>
      </c>
      <c r="C2792">
        <v>131</v>
      </c>
    </row>
    <row r="2793" spans="1:3">
      <c r="A2793" s="1">
        <v>40460.208333333336</v>
      </c>
      <c r="B2793" t="s">
        <v>4</v>
      </c>
      <c r="C2793">
        <v>38</v>
      </c>
    </row>
    <row r="2794" spans="1:3">
      <c r="A2794" s="1">
        <v>40460.25</v>
      </c>
      <c r="B2794" t="s">
        <v>3</v>
      </c>
      <c r="C2794">
        <v>1662</v>
      </c>
    </row>
    <row r="2795" spans="1:3">
      <c r="A2795" s="1">
        <v>40460.25</v>
      </c>
      <c r="B2795" t="s">
        <v>4</v>
      </c>
      <c r="C2795">
        <v>512</v>
      </c>
    </row>
    <row r="2796" spans="1:3">
      <c r="A2796" s="1">
        <v>40460.291666666664</v>
      </c>
      <c r="B2796" t="s">
        <v>3</v>
      </c>
      <c r="C2796">
        <v>4786</v>
      </c>
    </row>
    <row r="2797" spans="1:3">
      <c r="A2797" s="1">
        <v>40460.291666666664</v>
      </c>
      <c r="B2797" t="s">
        <v>4</v>
      </c>
      <c r="C2797">
        <v>1951</v>
      </c>
    </row>
    <row r="2798" spans="1:3">
      <c r="A2798" s="1">
        <v>40460.333333333336</v>
      </c>
      <c r="B2798" t="s">
        <v>3</v>
      </c>
      <c r="C2798">
        <v>4708</v>
      </c>
    </row>
    <row r="2799" spans="1:3">
      <c r="A2799" s="1">
        <v>40460.333333333336</v>
      </c>
      <c r="B2799" t="s">
        <v>4</v>
      </c>
      <c r="C2799">
        <v>2407</v>
      </c>
    </row>
    <row r="2800" spans="1:3">
      <c r="A2800" s="1">
        <v>40460.375</v>
      </c>
      <c r="B2800" t="s">
        <v>3</v>
      </c>
      <c r="C2800">
        <v>3359</v>
      </c>
    </row>
    <row r="2801" spans="1:3">
      <c r="A2801" s="1">
        <v>40460.375</v>
      </c>
      <c r="B2801" t="s">
        <v>4</v>
      </c>
      <c r="C2801">
        <v>1417</v>
      </c>
    </row>
    <row r="2802" spans="1:3">
      <c r="A2802" s="1">
        <v>40460.416666666664</v>
      </c>
      <c r="B2802" t="s">
        <v>3</v>
      </c>
      <c r="C2802">
        <v>2571</v>
      </c>
    </row>
    <row r="2803" spans="1:3">
      <c r="A2803" s="1">
        <v>40460.416666666664</v>
      </c>
      <c r="B2803" t="s">
        <v>4</v>
      </c>
      <c r="C2803">
        <v>1048</v>
      </c>
    </row>
    <row r="2804" spans="1:3">
      <c r="A2804" s="1">
        <v>40460.458333333336</v>
      </c>
      <c r="B2804" t="s">
        <v>3</v>
      </c>
      <c r="C2804">
        <v>2043</v>
      </c>
    </row>
    <row r="2805" spans="1:3">
      <c r="A2805" s="1">
        <v>40460.458333333336</v>
      </c>
      <c r="B2805" t="s">
        <v>4</v>
      </c>
      <c r="C2805">
        <v>953</v>
      </c>
    </row>
    <row r="2806" spans="1:3">
      <c r="A2806" s="1">
        <v>40460.5</v>
      </c>
      <c r="B2806" t="s">
        <v>3</v>
      </c>
      <c r="C2806">
        <v>1847</v>
      </c>
    </row>
    <row r="2807" spans="1:3">
      <c r="A2807" s="1">
        <v>40460.5</v>
      </c>
      <c r="B2807" t="s">
        <v>4</v>
      </c>
      <c r="C2807">
        <v>619</v>
      </c>
    </row>
    <row r="2808" spans="1:3">
      <c r="A2808" s="1">
        <v>40460.541666666664</v>
      </c>
      <c r="B2808" t="s">
        <v>3</v>
      </c>
      <c r="C2808">
        <v>2049</v>
      </c>
    </row>
    <row r="2809" spans="1:3">
      <c r="A2809" s="1">
        <v>40460.541666666664</v>
      </c>
      <c r="B2809" t="s">
        <v>4</v>
      </c>
      <c r="C2809">
        <v>923</v>
      </c>
    </row>
    <row r="2810" spans="1:3">
      <c r="A2810" s="1">
        <v>40460.583333333336</v>
      </c>
      <c r="B2810" t="s">
        <v>3</v>
      </c>
      <c r="C2810">
        <v>2135</v>
      </c>
    </row>
    <row r="2811" spans="1:3">
      <c r="A2811" s="1">
        <v>40460.583333333336</v>
      </c>
      <c r="B2811" t="s">
        <v>4</v>
      </c>
      <c r="C2811">
        <v>930</v>
      </c>
    </row>
    <row r="2812" spans="1:3">
      <c r="A2812" s="1">
        <v>40460.625</v>
      </c>
      <c r="B2812" t="s">
        <v>3</v>
      </c>
      <c r="C2812">
        <v>2521</v>
      </c>
    </row>
    <row r="2813" spans="1:3">
      <c r="A2813" s="1">
        <v>40460.625</v>
      </c>
      <c r="B2813" t="s">
        <v>4</v>
      </c>
      <c r="C2813">
        <v>930</v>
      </c>
    </row>
    <row r="2814" spans="1:3">
      <c r="A2814" s="1">
        <v>40460.666666666664</v>
      </c>
      <c r="B2814" t="s">
        <v>3</v>
      </c>
      <c r="C2814">
        <v>2672</v>
      </c>
    </row>
    <row r="2815" spans="1:3">
      <c r="A2815" s="1">
        <v>40460.666666666664</v>
      </c>
      <c r="B2815" t="s">
        <v>4</v>
      </c>
      <c r="C2815">
        <v>1009</v>
      </c>
    </row>
    <row r="2816" spans="1:3">
      <c r="A2816" s="1">
        <v>40460.708333333336</v>
      </c>
      <c r="B2816" t="s">
        <v>3</v>
      </c>
      <c r="C2816">
        <v>3447</v>
      </c>
    </row>
    <row r="2817" spans="1:3">
      <c r="A2817" s="1">
        <v>40460.708333333336</v>
      </c>
      <c r="B2817" t="s">
        <v>4</v>
      </c>
      <c r="C2817">
        <v>1778</v>
      </c>
    </row>
    <row r="2818" spans="1:3">
      <c r="A2818" s="1">
        <v>40460.75</v>
      </c>
      <c r="B2818" t="s">
        <v>3</v>
      </c>
      <c r="C2818">
        <v>3417</v>
      </c>
    </row>
    <row r="2819" spans="1:3">
      <c r="A2819" s="1">
        <v>40460.75</v>
      </c>
      <c r="B2819" t="s">
        <v>4</v>
      </c>
      <c r="C2819">
        <v>2186</v>
      </c>
    </row>
    <row r="2820" spans="1:3">
      <c r="A2820" s="1">
        <v>40460.791666666664</v>
      </c>
      <c r="B2820" t="s">
        <v>3</v>
      </c>
      <c r="C2820">
        <v>2126</v>
      </c>
    </row>
    <row r="2821" spans="1:3">
      <c r="A2821" s="1">
        <v>40460.791666666664</v>
      </c>
      <c r="B2821" t="s">
        <v>4</v>
      </c>
      <c r="C2821">
        <v>1237</v>
      </c>
    </row>
    <row r="2822" spans="1:3">
      <c r="A2822" s="1">
        <v>40460.833333333336</v>
      </c>
      <c r="B2822" t="s">
        <v>3</v>
      </c>
      <c r="C2822">
        <v>1483</v>
      </c>
    </row>
    <row r="2823" spans="1:3">
      <c r="A2823" s="1">
        <v>40460.833333333336</v>
      </c>
      <c r="B2823" t="s">
        <v>4</v>
      </c>
      <c r="C2823">
        <v>869</v>
      </c>
    </row>
    <row r="2824" spans="1:3">
      <c r="A2824" s="1">
        <v>40460.875</v>
      </c>
      <c r="B2824" t="s">
        <v>3</v>
      </c>
      <c r="C2824">
        <v>1361</v>
      </c>
    </row>
    <row r="2825" spans="1:3">
      <c r="A2825" s="1">
        <v>40460.875</v>
      </c>
      <c r="B2825" t="s">
        <v>4</v>
      </c>
      <c r="C2825">
        <v>709</v>
      </c>
    </row>
    <row r="2826" spans="1:3">
      <c r="A2826" s="1">
        <v>40460.916666666664</v>
      </c>
      <c r="B2826" t="s">
        <v>3</v>
      </c>
      <c r="C2826">
        <v>655</v>
      </c>
    </row>
    <row r="2827" spans="1:3">
      <c r="A2827" s="1">
        <v>40460.916666666664</v>
      </c>
      <c r="B2827" t="s">
        <v>4</v>
      </c>
      <c r="C2827">
        <v>325</v>
      </c>
    </row>
    <row r="2828" spans="1:3">
      <c r="A2828" s="1">
        <v>40460.958333333336</v>
      </c>
      <c r="B2828" t="s">
        <v>3</v>
      </c>
      <c r="C2828">
        <v>190</v>
      </c>
    </row>
    <row r="2829" spans="1:3">
      <c r="A2829" s="1">
        <v>40460.958333333336</v>
      </c>
      <c r="B2829" t="s">
        <v>4</v>
      </c>
      <c r="C2829">
        <v>62</v>
      </c>
    </row>
    <row r="2830" spans="1:3">
      <c r="A2830" s="1">
        <v>40461</v>
      </c>
      <c r="B2830" t="s">
        <v>3</v>
      </c>
      <c r="C2830">
        <v>85</v>
      </c>
    </row>
    <row r="2831" spans="1:3">
      <c r="A2831" s="1">
        <v>40461</v>
      </c>
      <c r="B2831" t="s">
        <v>4</v>
      </c>
      <c r="C2831">
        <v>137</v>
      </c>
    </row>
    <row r="2832" spans="1:3">
      <c r="A2832" s="1">
        <v>40461.041666666664</v>
      </c>
      <c r="B2832" t="s">
        <v>4</v>
      </c>
      <c r="C2832">
        <v>10</v>
      </c>
    </row>
    <row r="2833" spans="1:3">
      <c r="A2833" s="1">
        <v>40461.083333333336</v>
      </c>
      <c r="B2833" t="s">
        <v>4</v>
      </c>
      <c r="C2833">
        <v>32</v>
      </c>
    </row>
    <row r="2834" spans="1:3">
      <c r="A2834" s="1">
        <v>40461.125</v>
      </c>
      <c r="B2834" t="s">
        <v>4</v>
      </c>
      <c r="C2834">
        <v>70</v>
      </c>
    </row>
    <row r="2835" spans="1:3">
      <c r="A2835" s="1">
        <v>40461.166666666664</v>
      </c>
      <c r="B2835" t="s">
        <v>3</v>
      </c>
      <c r="C2835">
        <v>20</v>
      </c>
    </row>
    <row r="2836" spans="1:3">
      <c r="A2836" s="1">
        <v>40461.166666666664</v>
      </c>
      <c r="B2836" t="s">
        <v>4</v>
      </c>
      <c r="C2836">
        <v>50</v>
      </c>
    </row>
    <row r="2837" spans="1:3">
      <c r="A2837" s="1">
        <v>40461.208333333336</v>
      </c>
      <c r="B2837" t="s">
        <v>3</v>
      </c>
      <c r="C2837">
        <v>88</v>
      </c>
    </row>
    <row r="2838" spans="1:3">
      <c r="A2838" s="1">
        <v>40461.208333333336</v>
      </c>
      <c r="B2838" t="s">
        <v>4</v>
      </c>
      <c r="C2838">
        <v>32</v>
      </c>
    </row>
    <row r="2839" spans="1:3">
      <c r="A2839" s="1">
        <v>40461.25</v>
      </c>
      <c r="B2839" t="s">
        <v>3</v>
      </c>
      <c r="C2839">
        <v>1541</v>
      </c>
    </row>
    <row r="2840" spans="1:3">
      <c r="A2840" s="1">
        <v>40461.25</v>
      </c>
      <c r="B2840" t="s">
        <v>4</v>
      </c>
      <c r="C2840">
        <v>677</v>
      </c>
    </row>
    <row r="2841" spans="1:3">
      <c r="A2841" s="1">
        <v>40461.291666666664</v>
      </c>
      <c r="B2841" t="s">
        <v>3</v>
      </c>
      <c r="C2841">
        <v>4258</v>
      </c>
    </row>
    <row r="2842" spans="1:3">
      <c r="A2842" s="1">
        <v>40461.291666666664</v>
      </c>
      <c r="B2842" t="s">
        <v>4</v>
      </c>
      <c r="C2842">
        <v>1879</v>
      </c>
    </row>
    <row r="2843" spans="1:3">
      <c r="A2843" s="1">
        <v>40461.333333333336</v>
      </c>
      <c r="B2843" t="s">
        <v>3</v>
      </c>
      <c r="C2843">
        <v>4440</v>
      </c>
    </row>
    <row r="2844" spans="1:3">
      <c r="A2844" s="1">
        <v>40461.333333333336</v>
      </c>
      <c r="B2844" t="s">
        <v>4</v>
      </c>
      <c r="C2844">
        <v>2331</v>
      </c>
    </row>
    <row r="2845" spans="1:3">
      <c r="A2845" s="1">
        <v>40461.375</v>
      </c>
      <c r="B2845" t="s">
        <v>3</v>
      </c>
      <c r="C2845">
        <v>2799</v>
      </c>
    </row>
    <row r="2846" spans="1:3">
      <c r="A2846" s="1">
        <v>40461.375</v>
      </c>
      <c r="B2846" t="s">
        <v>4</v>
      </c>
      <c r="C2846">
        <v>1481</v>
      </c>
    </row>
    <row r="2847" spans="1:3">
      <c r="A2847" s="1">
        <v>40461.416666666664</v>
      </c>
      <c r="B2847" t="s">
        <v>3</v>
      </c>
      <c r="C2847">
        <v>2562</v>
      </c>
    </row>
    <row r="2848" spans="1:3">
      <c r="A2848" s="1">
        <v>40461.416666666664</v>
      </c>
      <c r="B2848" t="s">
        <v>4</v>
      </c>
      <c r="C2848">
        <v>964</v>
      </c>
    </row>
    <row r="2849" spans="1:3">
      <c r="A2849" s="1">
        <v>40461.458333333336</v>
      </c>
      <c r="B2849" t="s">
        <v>3</v>
      </c>
      <c r="C2849">
        <v>1852</v>
      </c>
    </row>
    <row r="2850" spans="1:3">
      <c r="A2850" s="1">
        <v>40461.458333333336</v>
      </c>
      <c r="B2850" t="s">
        <v>4</v>
      </c>
      <c r="C2850">
        <v>820</v>
      </c>
    </row>
    <row r="2851" spans="1:3">
      <c r="A2851" s="1">
        <v>40461.5</v>
      </c>
      <c r="B2851" t="s">
        <v>3</v>
      </c>
      <c r="C2851">
        <v>1777</v>
      </c>
    </row>
    <row r="2852" spans="1:3">
      <c r="A2852" s="1">
        <v>40461.5</v>
      </c>
      <c r="B2852" t="s">
        <v>4</v>
      </c>
      <c r="C2852">
        <v>832</v>
      </c>
    </row>
    <row r="2853" spans="1:3">
      <c r="A2853" s="1">
        <v>40461.541666666664</v>
      </c>
      <c r="B2853" t="s">
        <v>3</v>
      </c>
      <c r="C2853">
        <v>2008</v>
      </c>
    </row>
    <row r="2854" spans="1:3">
      <c r="A2854" s="1">
        <v>40461.541666666664</v>
      </c>
      <c r="B2854" t="s">
        <v>4</v>
      </c>
      <c r="C2854">
        <v>759</v>
      </c>
    </row>
    <row r="2855" spans="1:3">
      <c r="A2855" s="1">
        <v>40461.583333333336</v>
      </c>
      <c r="B2855" t="s">
        <v>3</v>
      </c>
      <c r="C2855">
        <v>2119</v>
      </c>
    </row>
    <row r="2856" spans="1:3">
      <c r="A2856" s="1">
        <v>40461.583333333336</v>
      </c>
      <c r="B2856" t="s">
        <v>4</v>
      </c>
      <c r="C2856">
        <v>820</v>
      </c>
    </row>
    <row r="2857" spans="1:3">
      <c r="A2857" s="1">
        <v>40461.625</v>
      </c>
      <c r="B2857" t="s">
        <v>3</v>
      </c>
      <c r="C2857">
        <v>2158</v>
      </c>
    </row>
    <row r="2858" spans="1:3">
      <c r="A2858" s="1">
        <v>40461.625</v>
      </c>
      <c r="B2858" t="s">
        <v>4</v>
      </c>
      <c r="C2858">
        <v>871</v>
      </c>
    </row>
    <row r="2859" spans="1:3">
      <c r="A2859" s="1">
        <v>40461.666666666664</v>
      </c>
      <c r="B2859" t="s">
        <v>3</v>
      </c>
      <c r="C2859">
        <v>2936</v>
      </c>
    </row>
    <row r="2860" spans="1:3">
      <c r="A2860" s="1">
        <v>40461.666666666664</v>
      </c>
      <c r="B2860" t="s">
        <v>4</v>
      </c>
      <c r="C2860">
        <v>1237</v>
      </c>
    </row>
    <row r="2861" spans="1:3">
      <c r="A2861" s="1">
        <v>40461.708333333336</v>
      </c>
      <c r="B2861" t="s">
        <v>3</v>
      </c>
      <c r="C2861">
        <v>3855</v>
      </c>
    </row>
    <row r="2862" spans="1:3">
      <c r="A2862" s="1">
        <v>40461.708333333336</v>
      </c>
      <c r="B2862" t="s">
        <v>4</v>
      </c>
      <c r="C2862">
        <v>2026</v>
      </c>
    </row>
    <row r="2863" spans="1:3">
      <c r="A2863" s="1">
        <v>40461.75</v>
      </c>
      <c r="B2863" t="s">
        <v>3</v>
      </c>
      <c r="C2863">
        <v>3649</v>
      </c>
    </row>
    <row r="2864" spans="1:3">
      <c r="A2864" s="1">
        <v>40461.75</v>
      </c>
      <c r="B2864" t="s">
        <v>4</v>
      </c>
      <c r="C2864">
        <v>2196</v>
      </c>
    </row>
    <row r="2865" spans="1:3">
      <c r="A2865" s="1">
        <v>40461.791666666664</v>
      </c>
      <c r="B2865" t="s">
        <v>3</v>
      </c>
      <c r="C2865">
        <v>2135</v>
      </c>
    </row>
    <row r="2866" spans="1:3">
      <c r="A2866" s="1">
        <v>40461.791666666664</v>
      </c>
      <c r="B2866" t="s">
        <v>4</v>
      </c>
      <c r="C2866">
        <v>1356</v>
      </c>
    </row>
    <row r="2867" spans="1:3">
      <c r="A2867" s="1">
        <v>40461.833333333336</v>
      </c>
      <c r="B2867" t="s">
        <v>3</v>
      </c>
      <c r="C2867">
        <v>1578</v>
      </c>
    </row>
    <row r="2868" spans="1:3">
      <c r="A2868" s="1">
        <v>40461.833333333336</v>
      </c>
      <c r="B2868" t="s">
        <v>4</v>
      </c>
      <c r="C2868">
        <v>943</v>
      </c>
    </row>
    <row r="2869" spans="1:3">
      <c r="A2869" s="1">
        <v>40461.875</v>
      </c>
      <c r="B2869" t="s">
        <v>3</v>
      </c>
      <c r="C2869">
        <v>1548</v>
      </c>
    </row>
    <row r="2870" spans="1:3">
      <c r="A2870" s="1">
        <v>40461.875</v>
      </c>
      <c r="B2870" t="s">
        <v>4</v>
      </c>
      <c r="C2870">
        <v>959</v>
      </c>
    </row>
    <row r="2871" spans="1:3">
      <c r="A2871" s="1">
        <v>40461.916666666664</v>
      </c>
      <c r="B2871" t="s">
        <v>3</v>
      </c>
      <c r="C2871">
        <v>808</v>
      </c>
    </row>
    <row r="2872" spans="1:3">
      <c r="A2872" s="1">
        <v>40461.916666666664</v>
      </c>
      <c r="B2872" t="s">
        <v>4</v>
      </c>
      <c r="C2872">
        <v>466</v>
      </c>
    </row>
    <row r="2873" spans="1:3">
      <c r="A2873" s="1">
        <v>40461.958333333336</v>
      </c>
      <c r="B2873" t="s">
        <v>3</v>
      </c>
      <c r="C2873">
        <v>296</v>
      </c>
    </row>
    <row r="2874" spans="1:3">
      <c r="A2874" s="1">
        <v>40461.958333333336</v>
      </c>
      <c r="B2874" t="s">
        <v>4</v>
      </c>
      <c r="C2874">
        <v>72</v>
      </c>
    </row>
    <row r="2875" spans="1:3">
      <c r="A2875" s="1">
        <v>40462</v>
      </c>
      <c r="B2875" t="s">
        <v>3</v>
      </c>
      <c r="C2875">
        <v>88</v>
      </c>
    </row>
    <row r="2876" spans="1:3">
      <c r="A2876" s="1">
        <v>40462.208333333336</v>
      </c>
      <c r="B2876" t="s">
        <v>3</v>
      </c>
      <c r="C2876">
        <v>48</v>
      </c>
    </row>
    <row r="2877" spans="1:3">
      <c r="A2877" s="1">
        <v>40462.25</v>
      </c>
      <c r="B2877" t="s">
        <v>3</v>
      </c>
      <c r="C2877">
        <v>812</v>
      </c>
    </row>
    <row r="2878" spans="1:3">
      <c r="A2878" s="1">
        <v>40462.25</v>
      </c>
      <c r="B2878" t="s">
        <v>4</v>
      </c>
      <c r="C2878">
        <v>372</v>
      </c>
    </row>
    <row r="2879" spans="1:3">
      <c r="A2879" s="1">
        <v>40462.291666666664</v>
      </c>
      <c r="B2879" t="s">
        <v>3</v>
      </c>
      <c r="C2879">
        <v>1737</v>
      </c>
    </row>
    <row r="2880" spans="1:3">
      <c r="A2880" s="1">
        <v>40462.291666666664</v>
      </c>
      <c r="B2880" t="s">
        <v>4</v>
      </c>
      <c r="C2880">
        <v>1080</v>
      </c>
    </row>
    <row r="2881" spans="1:3">
      <c r="A2881" s="1">
        <v>40462.333333333336</v>
      </c>
      <c r="B2881" t="s">
        <v>3</v>
      </c>
      <c r="C2881">
        <v>2666</v>
      </c>
    </row>
    <row r="2882" spans="1:3">
      <c r="A2882" s="1">
        <v>40462.333333333336</v>
      </c>
      <c r="B2882" t="s">
        <v>4</v>
      </c>
      <c r="C2882">
        <v>1486</v>
      </c>
    </row>
    <row r="2883" spans="1:3">
      <c r="A2883" s="1">
        <v>40462.375</v>
      </c>
      <c r="B2883" t="s">
        <v>3</v>
      </c>
      <c r="C2883">
        <v>2492</v>
      </c>
    </row>
    <row r="2884" spans="1:3">
      <c r="A2884" s="1">
        <v>40462.375</v>
      </c>
      <c r="B2884" t="s">
        <v>4</v>
      </c>
      <c r="C2884">
        <v>1471</v>
      </c>
    </row>
    <row r="2885" spans="1:3">
      <c r="A2885" s="1">
        <v>40462.416666666664</v>
      </c>
      <c r="B2885" t="s">
        <v>3</v>
      </c>
      <c r="C2885">
        <v>2594</v>
      </c>
    </row>
    <row r="2886" spans="1:3">
      <c r="A2886" s="1">
        <v>40462.416666666664</v>
      </c>
      <c r="B2886" t="s">
        <v>4</v>
      </c>
      <c r="C2886">
        <v>1395</v>
      </c>
    </row>
    <row r="2887" spans="1:3">
      <c r="A2887" s="1">
        <v>40462.458333333336</v>
      </c>
      <c r="B2887" t="s">
        <v>3</v>
      </c>
      <c r="C2887">
        <v>2333</v>
      </c>
    </row>
    <row r="2888" spans="1:3">
      <c r="A2888" s="1">
        <v>40462.458333333336</v>
      </c>
      <c r="B2888" t="s">
        <v>4</v>
      </c>
      <c r="C2888">
        <v>1368</v>
      </c>
    </row>
    <row r="2889" spans="1:3">
      <c r="A2889" s="1">
        <v>40462.5</v>
      </c>
      <c r="B2889" t="s">
        <v>3</v>
      </c>
      <c r="C2889">
        <v>2050</v>
      </c>
    </row>
    <row r="2890" spans="1:3">
      <c r="A2890" s="1">
        <v>40462.5</v>
      </c>
      <c r="B2890" t="s">
        <v>4</v>
      </c>
      <c r="C2890">
        <v>885</v>
      </c>
    </row>
    <row r="2891" spans="1:3">
      <c r="A2891" s="1">
        <v>40462.541666666664</v>
      </c>
      <c r="B2891" t="s">
        <v>3</v>
      </c>
      <c r="C2891">
        <v>2394</v>
      </c>
    </row>
    <row r="2892" spans="1:3">
      <c r="A2892" s="1">
        <v>40462.541666666664</v>
      </c>
      <c r="B2892" t="s">
        <v>4</v>
      </c>
      <c r="C2892">
        <v>947</v>
      </c>
    </row>
    <row r="2893" spans="1:3">
      <c r="A2893" s="1">
        <v>40462.583333333336</v>
      </c>
      <c r="B2893" t="s">
        <v>3</v>
      </c>
      <c r="C2893">
        <v>2290</v>
      </c>
    </row>
    <row r="2894" spans="1:3">
      <c r="A2894" s="1">
        <v>40462.583333333336</v>
      </c>
      <c r="B2894" t="s">
        <v>4</v>
      </c>
      <c r="C2894">
        <v>1221</v>
      </c>
    </row>
    <row r="2895" spans="1:3">
      <c r="A2895" s="1">
        <v>40462.625</v>
      </c>
      <c r="B2895" t="s">
        <v>3</v>
      </c>
      <c r="C2895">
        <v>2451</v>
      </c>
    </row>
    <row r="2896" spans="1:3">
      <c r="A2896" s="1">
        <v>40462.625</v>
      </c>
      <c r="B2896" t="s">
        <v>4</v>
      </c>
      <c r="C2896">
        <v>1219</v>
      </c>
    </row>
    <row r="2897" spans="1:3">
      <c r="A2897" s="1">
        <v>40462.666666666664</v>
      </c>
      <c r="B2897" t="s">
        <v>3</v>
      </c>
      <c r="C2897">
        <v>2544</v>
      </c>
    </row>
    <row r="2898" spans="1:3">
      <c r="A2898" s="1">
        <v>40462.666666666664</v>
      </c>
      <c r="B2898" t="s">
        <v>4</v>
      </c>
      <c r="C2898">
        <v>1224</v>
      </c>
    </row>
    <row r="2899" spans="1:3">
      <c r="A2899" s="1">
        <v>40462.708333333336</v>
      </c>
      <c r="B2899" t="s">
        <v>3</v>
      </c>
      <c r="C2899">
        <v>2363</v>
      </c>
    </row>
    <row r="2900" spans="1:3">
      <c r="A2900" s="1">
        <v>40462.708333333336</v>
      </c>
      <c r="B2900" t="s">
        <v>4</v>
      </c>
      <c r="C2900">
        <v>1695</v>
      </c>
    </row>
    <row r="2901" spans="1:3">
      <c r="A2901" s="1">
        <v>40462.75</v>
      </c>
      <c r="B2901" t="s">
        <v>3</v>
      </c>
      <c r="C2901">
        <v>2301</v>
      </c>
    </row>
    <row r="2902" spans="1:3">
      <c r="A2902" s="1">
        <v>40462.75</v>
      </c>
      <c r="B2902" t="s">
        <v>4</v>
      </c>
      <c r="C2902">
        <v>1726</v>
      </c>
    </row>
    <row r="2903" spans="1:3">
      <c r="A2903" s="1">
        <v>40462.791666666664</v>
      </c>
      <c r="B2903" t="s">
        <v>3</v>
      </c>
      <c r="C2903">
        <v>1696</v>
      </c>
    </row>
    <row r="2904" spans="1:3">
      <c r="A2904" s="1">
        <v>40462.791666666664</v>
      </c>
      <c r="B2904" t="s">
        <v>4</v>
      </c>
      <c r="C2904">
        <v>1140</v>
      </c>
    </row>
    <row r="2905" spans="1:3">
      <c r="A2905" s="1">
        <v>40462.833333333336</v>
      </c>
      <c r="B2905" t="s">
        <v>3</v>
      </c>
      <c r="C2905">
        <v>1570</v>
      </c>
    </row>
    <row r="2906" spans="1:3">
      <c r="A2906" s="1">
        <v>40462.833333333336</v>
      </c>
      <c r="B2906" t="s">
        <v>4</v>
      </c>
      <c r="C2906">
        <v>1079</v>
      </c>
    </row>
    <row r="2907" spans="1:3">
      <c r="A2907" s="1">
        <v>40462.875</v>
      </c>
      <c r="B2907" t="s">
        <v>3</v>
      </c>
      <c r="C2907">
        <v>1316</v>
      </c>
    </row>
    <row r="2908" spans="1:3">
      <c r="A2908" s="1">
        <v>40462.875</v>
      </c>
      <c r="B2908" t="s">
        <v>4</v>
      </c>
      <c r="C2908">
        <v>812</v>
      </c>
    </row>
    <row r="2909" spans="1:3">
      <c r="A2909" s="1">
        <v>40462.916666666664</v>
      </c>
      <c r="B2909" t="s">
        <v>3</v>
      </c>
      <c r="C2909">
        <v>606</v>
      </c>
    </row>
    <row r="2910" spans="1:3">
      <c r="A2910" s="1">
        <v>40462.916666666664</v>
      </c>
      <c r="B2910" t="s">
        <v>4</v>
      </c>
      <c r="C2910">
        <v>423</v>
      </c>
    </row>
    <row r="2911" spans="1:3">
      <c r="A2911" s="1">
        <v>40462.958333333336</v>
      </c>
      <c r="B2911" t="s">
        <v>3</v>
      </c>
      <c r="C2911">
        <v>208</v>
      </c>
    </row>
    <row r="2912" spans="1:3">
      <c r="A2912" s="1">
        <v>40462.958333333336</v>
      </c>
      <c r="B2912" t="s">
        <v>4</v>
      </c>
      <c r="C2912">
        <v>70</v>
      </c>
    </row>
    <row r="2913" spans="1:3">
      <c r="A2913" s="1">
        <v>40463</v>
      </c>
      <c r="B2913" t="s">
        <v>3</v>
      </c>
      <c r="C2913">
        <v>71</v>
      </c>
    </row>
    <row r="2914" spans="1:3">
      <c r="A2914" s="1">
        <v>40463</v>
      </c>
      <c r="B2914" t="s">
        <v>4</v>
      </c>
      <c r="C2914">
        <v>77</v>
      </c>
    </row>
    <row r="2915" spans="1:3">
      <c r="A2915" s="1">
        <v>40463.041666666664</v>
      </c>
      <c r="B2915" t="s">
        <v>4</v>
      </c>
      <c r="C2915">
        <v>117</v>
      </c>
    </row>
    <row r="2916" spans="1:3">
      <c r="A2916" s="1">
        <v>40463.083333333336</v>
      </c>
      <c r="B2916" t="s">
        <v>4</v>
      </c>
      <c r="C2916">
        <v>24</v>
      </c>
    </row>
    <row r="2917" spans="1:3">
      <c r="A2917" s="1">
        <v>40463.125</v>
      </c>
      <c r="B2917" t="s">
        <v>4</v>
      </c>
      <c r="C2917">
        <v>26</v>
      </c>
    </row>
    <row r="2918" spans="1:3">
      <c r="A2918" s="1">
        <v>40463.166666666664</v>
      </c>
      <c r="B2918" t="s">
        <v>4</v>
      </c>
      <c r="C2918">
        <v>23</v>
      </c>
    </row>
    <row r="2919" spans="1:3">
      <c r="A2919" s="1">
        <v>40463.208333333336</v>
      </c>
      <c r="B2919" t="s">
        <v>3</v>
      </c>
      <c r="C2919">
        <v>144</v>
      </c>
    </row>
    <row r="2920" spans="1:3">
      <c r="A2920" s="1">
        <v>40463.208333333336</v>
      </c>
      <c r="B2920" t="s">
        <v>4</v>
      </c>
      <c r="C2920">
        <v>34</v>
      </c>
    </row>
    <row r="2921" spans="1:3">
      <c r="A2921" s="1">
        <v>40463.25</v>
      </c>
      <c r="B2921" t="s">
        <v>3</v>
      </c>
      <c r="C2921">
        <v>1757</v>
      </c>
    </row>
    <row r="2922" spans="1:3">
      <c r="A2922" s="1">
        <v>40463.25</v>
      </c>
      <c r="B2922" t="s">
        <v>4</v>
      </c>
      <c r="C2922">
        <v>597</v>
      </c>
    </row>
    <row r="2923" spans="1:3">
      <c r="A2923" s="1">
        <v>40463.291666666664</v>
      </c>
      <c r="B2923" t="s">
        <v>3</v>
      </c>
      <c r="C2923">
        <v>5026</v>
      </c>
    </row>
    <row r="2924" spans="1:3">
      <c r="A2924" s="1">
        <v>40463.291666666664</v>
      </c>
      <c r="B2924" t="s">
        <v>4</v>
      </c>
      <c r="C2924">
        <v>2214</v>
      </c>
    </row>
    <row r="2925" spans="1:3">
      <c r="A2925" s="1">
        <v>40463.333333333336</v>
      </c>
      <c r="B2925" t="s">
        <v>3</v>
      </c>
      <c r="C2925">
        <v>5000</v>
      </c>
    </row>
    <row r="2926" spans="1:3">
      <c r="A2926" s="1">
        <v>40463.333333333336</v>
      </c>
      <c r="B2926" t="s">
        <v>4</v>
      </c>
      <c r="C2926">
        <v>2270</v>
      </c>
    </row>
    <row r="2927" spans="1:3">
      <c r="A2927" s="1">
        <v>40463.375</v>
      </c>
      <c r="B2927" t="s">
        <v>3</v>
      </c>
      <c r="C2927">
        <v>3272</v>
      </c>
    </row>
    <row r="2928" spans="1:3">
      <c r="A2928" s="1">
        <v>40463.375</v>
      </c>
      <c r="B2928" t="s">
        <v>4</v>
      </c>
      <c r="C2928">
        <v>1590</v>
      </c>
    </row>
    <row r="2929" spans="1:3">
      <c r="A2929" s="1">
        <v>40463.416666666664</v>
      </c>
      <c r="B2929" t="s">
        <v>3</v>
      </c>
      <c r="C2929">
        <v>2411</v>
      </c>
    </row>
    <row r="2930" spans="1:3">
      <c r="A2930" s="1">
        <v>40463.416666666664</v>
      </c>
      <c r="B2930" t="s">
        <v>4</v>
      </c>
      <c r="C2930">
        <v>1108</v>
      </c>
    </row>
    <row r="2931" spans="1:3">
      <c r="A2931" s="1">
        <v>40463.458333333336</v>
      </c>
      <c r="B2931" t="s">
        <v>3</v>
      </c>
      <c r="C2931">
        <v>2070</v>
      </c>
    </row>
    <row r="2932" spans="1:3">
      <c r="A2932" s="1">
        <v>40463.458333333336</v>
      </c>
      <c r="B2932" t="s">
        <v>4</v>
      </c>
      <c r="C2932">
        <v>944</v>
      </c>
    </row>
    <row r="2933" spans="1:3">
      <c r="A2933" s="1">
        <v>40463.5</v>
      </c>
      <c r="B2933" t="s">
        <v>3</v>
      </c>
      <c r="C2933">
        <v>1944</v>
      </c>
    </row>
    <row r="2934" spans="1:3">
      <c r="A2934" s="1">
        <v>40463.5</v>
      </c>
      <c r="B2934" t="s">
        <v>4</v>
      </c>
      <c r="C2934">
        <v>785</v>
      </c>
    </row>
    <row r="2935" spans="1:3">
      <c r="A2935" s="1">
        <v>40463.541666666664</v>
      </c>
      <c r="B2935" t="s">
        <v>3</v>
      </c>
      <c r="C2935">
        <v>2002</v>
      </c>
    </row>
    <row r="2936" spans="1:3">
      <c r="A2936" s="1">
        <v>40463.541666666664</v>
      </c>
      <c r="B2936" t="s">
        <v>4</v>
      </c>
      <c r="C2936">
        <v>906</v>
      </c>
    </row>
    <row r="2937" spans="1:3">
      <c r="A2937" s="1">
        <v>40463.583333333336</v>
      </c>
      <c r="B2937" t="s">
        <v>3</v>
      </c>
      <c r="C2937">
        <v>2266</v>
      </c>
    </row>
    <row r="2938" spans="1:3">
      <c r="A2938" s="1">
        <v>40463.583333333336</v>
      </c>
      <c r="B2938" t="s">
        <v>4</v>
      </c>
      <c r="C2938">
        <v>841</v>
      </c>
    </row>
    <row r="2939" spans="1:3">
      <c r="A2939" s="1">
        <v>40463.625</v>
      </c>
      <c r="B2939" t="s">
        <v>3</v>
      </c>
      <c r="C2939">
        <v>2223</v>
      </c>
    </row>
    <row r="2940" spans="1:3">
      <c r="A2940" s="1">
        <v>40463.625</v>
      </c>
      <c r="B2940" t="s">
        <v>4</v>
      </c>
      <c r="C2940">
        <v>804</v>
      </c>
    </row>
    <row r="2941" spans="1:3">
      <c r="A2941" s="1">
        <v>40463.666666666664</v>
      </c>
      <c r="B2941" t="s">
        <v>3</v>
      </c>
      <c r="C2941">
        <v>2919</v>
      </c>
    </row>
    <row r="2942" spans="1:3">
      <c r="A2942" s="1">
        <v>40463.666666666664</v>
      </c>
      <c r="B2942" t="s">
        <v>4</v>
      </c>
      <c r="C2942">
        <v>1051</v>
      </c>
    </row>
    <row r="2943" spans="1:3">
      <c r="A2943" s="1">
        <v>40463.708333333336</v>
      </c>
      <c r="B2943" t="s">
        <v>3</v>
      </c>
      <c r="C2943">
        <v>3645</v>
      </c>
    </row>
    <row r="2944" spans="1:3">
      <c r="A2944" s="1">
        <v>40463.708333333336</v>
      </c>
      <c r="B2944" t="s">
        <v>4</v>
      </c>
      <c r="C2944">
        <v>1536</v>
      </c>
    </row>
    <row r="2945" spans="1:3">
      <c r="A2945" s="1">
        <v>40463.75</v>
      </c>
      <c r="B2945" t="s">
        <v>3</v>
      </c>
      <c r="C2945">
        <v>3244</v>
      </c>
    </row>
    <row r="2946" spans="1:3">
      <c r="A2946" s="1">
        <v>40463.75</v>
      </c>
      <c r="B2946" t="s">
        <v>4</v>
      </c>
      <c r="C2946">
        <v>2178</v>
      </c>
    </row>
    <row r="2947" spans="1:3">
      <c r="A2947" s="1">
        <v>40463.791666666664</v>
      </c>
      <c r="B2947" t="s">
        <v>3</v>
      </c>
      <c r="C2947">
        <v>2013</v>
      </c>
    </row>
    <row r="2948" spans="1:3">
      <c r="A2948" s="1">
        <v>40463.791666666664</v>
      </c>
      <c r="B2948" t="s">
        <v>4</v>
      </c>
      <c r="C2948">
        <v>1305</v>
      </c>
    </row>
    <row r="2949" spans="1:3">
      <c r="A2949" s="1">
        <v>40463.833333333336</v>
      </c>
      <c r="B2949" t="s">
        <v>3</v>
      </c>
      <c r="C2949">
        <v>1718</v>
      </c>
    </row>
    <row r="2950" spans="1:3">
      <c r="A2950" s="1">
        <v>40463.833333333336</v>
      </c>
      <c r="B2950" t="s">
        <v>4</v>
      </c>
      <c r="C2950">
        <v>816</v>
      </c>
    </row>
    <row r="2951" spans="1:3">
      <c r="A2951" s="1">
        <v>40463.875</v>
      </c>
      <c r="B2951" t="s">
        <v>3</v>
      </c>
      <c r="C2951">
        <v>1329</v>
      </c>
    </row>
    <row r="2952" spans="1:3">
      <c r="A2952" s="1">
        <v>40463.875</v>
      </c>
      <c r="B2952" t="s">
        <v>4</v>
      </c>
      <c r="C2952">
        <v>616</v>
      </c>
    </row>
    <row r="2953" spans="1:3">
      <c r="A2953" s="1">
        <v>40463.916666666664</v>
      </c>
      <c r="B2953" t="s">
        <v>3</v>
      </c>
      <c r="C2953">
        <v>875</v>
      </c>
    </row>
    <row r="2954" spans="1:3">
      <c r="A2954" s="1">
        <v>40463.916666666664</v>
      </c>
      <c r="B2954" t="s">
        <v>4</v>
      </c>
      <c r="C2954">
        <v>413</v>
      </c>
    </row>
    <row r="2955" spans="1:3">
      <c r="A2955" s="1">
        <v>40463.958333333336</v>
      </c>
      <c r="B2955" t="s">
        <v>3</v>
      </c>
      <c r="C2955">
        <v>197</v>
      </c>
    </row>
    <row r="2956" spans="1:3">
      <c r="A2956" s="1">
        <v>40463.958333333336</v>
      </c>
      <c r="B2956" t="s">
        <v>4</v>
      </c>
      <c r="C2956">
        <v>97</v>
      </c>
    </row>
    <row r="2957" spans="1:3">
      <c r="A2957" s="1">
        <v>40464</v>
      </c>
      <c r="B2957" t="s">
        <v>3</v>
      </c>
      <c r="C2957">
        <v>68</v>
      </c>
    </row>
    <row r="2958" spans="1:3">
      <c r="A2958" s="1">
        <v>40464</v>
      </c>
      <c r="B2958" t="s">
        <v>4</v>
      </c>
      <c r="C2958">
        <v>132</v>
      </c>
    </row>
    <row r="2959" spans="1:3">
      <c r="A2959" s="1">
        <v>40464.041666666664</v>
      </c>
      <c r="B2959" t="s">
        <v>4</v>
      </c>
      <c r="C2959">
        <v>77</v>
      </c>
    </row>
    <row r="2960" spans="1:3">
      <c r="A2960" s="1">
        <v>40464.083333333336</v>
      </c>
      <c r="B2960" t="s">
        <v>4</v>
      </c>
      <c r="C2960">
        <v>14</v>
      </c>
    </row>
    <row r="2961" spans="1:3">
      <c r="A2961" s="1">
        <v>40464.125</v>
      </c>
      <c r="B2961" t="s">
        <v>4</v>
      </c>
      <c r="C2961">
        <v>58</v>
      </c>
    </row>
    <row r="2962" spans="1:3">
      <c r="A2962" s="1">
        <v>40464.166666666664</v>
      </c>
      <c r="B2962" t="s">
        <v>4</v>
      </c>
      <c r="C2962">
        <v>59</v>
      </c>
    </row>
    <row r="2963" spans="1:3">
      <c r="A2963" s="1">
        <v>40464.208333333336</v>
      </c>
      <c r="B2963" t="s">
        <v>3</v>
      </c>
      <c r="C2963">
        <v>209</v>
      </c>
    </row>
    <row r="2964" spans="1:3">
      <c r="A2964" s="1">
        <v>40464.208333333336</v>
      </c>
      <c r="B2964" t="s">
        <v>4</v>
      </c>
      <c r="C2964">
        <v>11</v>
      </c>
    </row>
    <row r="2965" spans="1:3">
      <c r="A2965" s="1">
        <v>40464.25</v>
      </c>
      <c r="B2965" t="s">
        <v>3</v>
      </c>
      <c r="C2965">
        <v>1561</v>
      </c>
    </row>
    <row r="2966" spans="1:3">
      <c r="A2966" s="1">
        <v>40464.25</v>
      </c>
      <c r="B2966" t="s">
        <v>4</v>
      </c>
      <c r="C2966">
        <v>529</v>
      </c>
    </row>
    <row r="2967" spans="1:3">
      <c r="A2967" s="1">
        <v>40464.291666666664</v>
      </c>
      <c r="B2967" t="s">
        <v>3</v>
      </c>
      <c r="C2967">
        <v>4633</v>
      </c>
    </row>
    <row r="2968" spans="1:3">
      <c r="A2968" s="1">
        <v>40464.291666666664</v>
      </c>
      <c r="B2968" t="s">
        <v>4</v>
      </c>
      <c r="C2968">
        <v>1911</v>
      </c>
    </row>
    <row r="2969" spans="1:3">
      <c r="A2969" s="1">
        <v>40464.333333333336</v>
      </c>
      <c r="B2969" t="s">
        <v>3</v>
      </c>
      <c r="C2969">
        <v>4632</v>
      </c>
    </row>
    <row r="2970" spans="1:3">
      <c r="A2970" s="1">
        <v>40464.333333333336</v>
      </c>
      <c r="B2970" t="s">
        <v>4</v>
      </c>
      <c r="C2970">
        <v>2346</v>
      </c>
    </row>
    <row r="2971" spans="1:3">
      <c r="A2971" s="1">
        <v>40464.375</v>
      </c>
      <c r="B2971" t="s">
        <v>3</v>
      </c>
      <c r="C2971">
        <v>3252</v>
      </c>
    </row>
    <row r="2972" spans="1:3">
      <c r="A2972" s="1">
        <v>40464.375</v>
      </c>
      <c r="B2972" t="s">
        <v>4</v>
      </c>
      <c r="C2972">
        <v>1562</v>
      </c>
    </row>
    <row r="2973" spans="1:3">
      <c r="A2973" s="1">
        <v>40464.416666666664</v>
      </c>
      <c r="B2973" t="s">
        <v>3</v>
      </c>
      <c r="C2973">
        <v>2855</v>
      </c>
    </row>
    <row r="2974" spans="1:3">
      <c r="A2974" s="1">
        <v>40464.416666666664</v>
      </c>
      <c r="B2974" t="s">
        <v>4</v>
      </c>
      <c r="C2974">
        <v>1061</v>
      </c>
    </row>
    <row r="2975" spans="1:3">
      <c r="A2975" s="1">
        <v>40464.458333333336</v>
      </c>
      <c r="B2975" t="s">
        <v>3</v>
      </c>
      <c r="C2975">
        <v>2012</v>
      </c>
    </row>
    <row r="2976" spans="1:3">
      <c r="A2976" s="1">
        <v>40464.458333333336</v>
      </c>
      <c r="B2976" t="s">
        <v>4</v>
      </c>
      <c r="C2976">
        <v>952</v>
      </c>
    </row>
    <row r="2977" spans="1:3">
      <c r="A2977" s="1">
        <v>40464.5</v>
      </c>
      <c r="B2977" t="s">
        <v>3</v>
      </c>
      <c r="C2977">
        <v>1723</v>
      </c>
    </row>
    <row r="2978" spans="1:3">
      <c r="A2978" s="1">
        <v>40464.5</v>
      </c>
      <c r="B2978" t="s">
        <v>4</v>
      </c>
      <c r="C2978">
        <v>812</v>
      </c>
    </row>
    <row r="2979" spans="1:3">
      <c r="A2979" s="1">
        <v>40464.541666666664</v>
      </c>
      <c r="B2979" t="s">
        <v>3</v>
      </c>
      <c r="C2979">
        <v>2071</v>
      </c>
    </row>
    <row r="2980" spans="1:3">
      <c r="A2980" s="1">
        <v>40464.541666666664</v>
      </c>
      <c r="B2980" t="s">
        <v>4</v>
      </c>
      <c r="C2980">
        <v>762</v>
      </c>
    </row>
    <row r="2981" spans="1:3">
      <c r="A2981" s="1">
        <v>40464.583333333336</v>
      </c>
      <c r="B2981" t="s">
        <v>3</v>
      </c>
      <c r="C2981">
        <v>2110</v>
      </c>
    </row>
    <row r="2982" spans="1:3">
      <c r="A2982" s="1">
        <v>40464.583333333336</v>
      </c>
      <c r="B2982" t="s">
        <v>4</v>
      </c>
      <c r="C2982">
        <v>981</v>
      </c>
    </row>
    <row r="2983" spans="1:3">
      <c r="A2983" s="1">
        <v>40464.625</v>
      </c>
      <c r="B2983" t="s">
        <v>3</v>
      </c>
      <c r="C2983">
        <v>2343</v>
      </c>
    </row>
    <row r="2984" spans="1:3">
      <c r="A2984" s="1">
        <v>40464.625</v>
      </c>
      <c r="B2984" t="s">
        <v>4</v>
      </c>
      <c r="C2984">
        <v>758</v>
      </c>
    </row>
    <row r="2985" spans="1:3">
      <c r="A2985" s="1">
        <v>40464.666666666664</v>
      </c>
      <c r="B2985" t="s">
        <v>3</v>
      </c>
      <c r="C2985">
        <v>2675</v>
      </c>
    </row>
    <row r="2986" spans="1:3">
      <c r="A2986" s="1">
        <v>40464.666666666664</v>
      </c>
      <c r="B2986" t="s">
        <v>4</v>
      </c>
      <c r="C2986">
        <v>1131</v>
      </c>
    </row>
    <row r="2987" spans="1:3">
      <c r="A2987" s="1">
        <v>40464.708333333336</v>
      </c>
      <c r="B2987" t="s">
        <v>3</v>
      </c>
      <c r="C2987">
        <v>3289</v>
      </c>
    </row>
    <row r="2988" spans="1:3">
      <c r="A2988" s="1">
        <v>40464.708333333336</v>
      </c>
      <c r="B2988" t="s">
        <v>4</v>
      </c>
      <c r="C2988">
        <v>1836</v>
      </c>
    </row>
    <row r="2989" spans="1:3">
      <c r="A2989" s="1">
        <v>40464.75</v>
      </c>
      <c r="B2989" t="s">
        <v>3</v>
      </c>
      <c r="C2989">
        <v>3449</v>
      </c>
    </row>
    <row r="2990" spans="1:3">
      <c r="A2990" s="1">
        <v>40464.75</v>
      </c>
      <c r="B2990" t="s">
        <v>4</v>
      </c>
      <c r="C2990">
        <v>1946</v>
      </c>
    </row>
    <row r="2991" spans="1:3">
      <c r="A2991" s="1">
        <v>40464.791666666664</v>
      </c>
      <c r="B2991" t="s">
        <v>3</v>
      </c>
      <c r="C2991">
        <v>1996</v>
      </c>
    </row>
    <row r="2992" spans="1:3">
      <c r="A2992" s="1">
        <v>40464.791666666664</v>
      </c>
      <c r="B2992" t="s">
        <v>4</v>
      </c>
      <c r="C2992">
        <v>1189</v>
      </c>
    </row>
    <row r="2993" spans="1:3">
      <c r="A2993" s="1">
        <v>40464.833333333336</v>
      </c>
      <c r="B2993" t="s">
        <v>3</v>
      </c>
      <c r="C2993">
        <v>1269</v>
      </c>
    </row>
    <row r="2994" spans="1:3">
      <c r="A2994" s="1">
        <v>40464.833333333336</v>
      </c>
      <c r="B2994" t="s">
        <v>4</v>
      </c>
      <c r="C2994">
        <v>829</v>
      </c>
    </row>
    <row r="2995" spans="1:3">
      <c r="A2995" s="1">
        <v>40464.875</v>
      </c>
      <c r="B2995" t="s">
        <v>3</v>
      </c>
      <c r="C2995">
        <v>1375</v>
      </c>
    </row>
    <row r="2996" spans="1:3">
      <c r="A2996" s="1">
        <v>40464.875</v>
      </c>
      <c r="B2996" t="s">
        <v>4</v>
      </c>
      <c r="C2996">
        <v>819</v>
      </c>
    </row>
    <row r="2997" spans="1:3">
      <c r="A2997" s="1">
        <v>40464.916666666664</v>
      </c>
      <c r="B2997" t="s">
        <v>3</v>
      </c>
      <c r="C2997">
        <v>725</v>
      </c>
    </row>
    <row r="2998" spans="1:3">
      <c r="A2998" s="1">
        <v>40464.916666666664</v>
      </c>
      <c r="B2998" t="s">
        <v>4</v>
      </c>
      <c r="C2998">
        <v>358</v>
      </c>
    </row>
    <row r="2999" spans="1:3">
      <c r="A2999" s="1">
        <v>40464.958333333336</v>
      </c>
      <c r="B2999" t="s">
        <v>3</v>
      </c>
      <c r="C2999">
        <v>175</v>
      </c>
    </row>
    <row r="3000" spans="1:3">
      <c r="A3000" s="1">
        <v>40464.958333333336</v>
      </c>
      <c r="B3000" t="s">
        <v>4</v>
      </c>
      <c r="C3000">
        <v>88</v>
      </c>
    </row>
    <row r="3001" spans="1:3">
      <c r="A3001" s="1">
        <v>40465</v>
      </c>
      <c r="B3001" t="s">
        <v>3</v>
      </c>
      <c r="C3001">
        <v>69</v>
      </c>
    </row>
    <row r="3002" spans="1:3">
      <c r="A3002" s="1">
        <v>40465</v>
      </c>
      <c r="B3002" t="s">
        <v>4</v>
      </c>
      <c r="C3002">
        <v>102</v>
      </c>
    </row>
    <row r="3003" spans="1:3">
      <c r="A3003" s="1">
        <v>40465.041666666664</v>
      </c>
      <c r="B3003" t="s">
        <v>3</v>
      </c>
      <c r="C3003">
        <v>75</v>
      </c>
    </row>
    <row r="3004" spans="1:3">
      <c r="A3004" s="1">
        <v>40465.041666666664</v>
      </c>
      <c r="B3004" t="s">
        <v>4</v>
      </c>
      <c r="C3004">
        <v>31</v>
      </c>
    </row>
    <row r="3005" spans="1:3">
      <c r="A3005" s="1">
        <v>40465.083333333336</v>
      </c>
      <c r="B3005" t="s">
        <v>3</v>
      </c>
      <c r="C3005">
        <v>118</v>
      </c>
    </row>
    <row r="3006" spans="1:3">
      <c r="A3006" s="1">
        <v>40465.083333333336</v>
      </c>
      <c r="B3006" t="s">
        <v>4</v>
      </c>
      <c r="C3006">
        <v>3</v>
      </c>
    </row>
    <row r="3007" spans="1:3">
      <c r="A3007" s="1">
        <v>40465.125</v>
      </c>
      <c r="B3007" t="s">
        <v>3</v>
      </c>
      <c r="C3007">
        <v>64</v>
      </c>
    </row>
    <row r="3008" spans="1:3">
      <c r="A3008" s="1">
        <v>40465.125</v>
      </c>
      <c r="B3008" t="s">
        <v>4</v>
      </c>
      <c r="C3008">
        <v>12</v>
      </c>
    </row>
    <row r="3009" spans="1:3">
      <c r="A3009" s="1">
        <v>40465.166666666664</v>
      </c>
      <c r="B3009" t="s">
        <v>3</v>
      </c>
      <c r="C3009">
        <v>52</v>
      </c>
    </row>
    <row r="3010" spans="1:3">
      <c r="A3010" s="1">
        <v>40465.166666666664</v>
      </c>
      <c r="B3010" t="s">
        <v>4</v>
      </c>
      <c r="C3010">
        <v>12</v>
      </c>
    </row>
    <row r="3011" spans="1:3">
      <c r="A3011" s="1">
        <v>40465.208333333336</v>
      </c>
      <c r="B3011" t="s">
        <v>3</v>
      </c>
      <c r="C3011">
        <v>148</v>
      </c>
    </row>
    <row r="3012" spans="1:3">
      <c r="A3012" s="1">
        <v>40465.208333333336</v>
      </c>
      <c r="B3012" t="s">
        <v>4</v>
      </c>
      <c r="C3012">
        <v>60</v>
      </c>
    </row>
    <row r="3013" spans="1:3">
      <c r="A3013" s="1">
        <v>40465.25</v>
      </c>
      <c r="B3013" t="s">
        <v>3</v>
      </c>
      <c r="C3013">
        <v>1424</v>
      </c>
    </row>
    <row r="3014" spans="1:3">
      <c r="A3014" s="1">
        <v>40465.25</v>
      </c>
      <c r="B3014" t="s">
        <v>4</v>
      </c>
      <c r="C3014">
        <v>658</v>
      </c>
    </row>
    <row r="3015" spans="1:3">
      <c r="A3015" s="1">
        <v>40465.291666666664</v>
      </c>
      <c r="B3015" t="s">
        <v>3</v>
      </c>
      <c r="C3015">
        <v>4929</v>
      </c>
    </row>
    <row r="3016" spans="1:3">
      <c r="A3016" s="1">
        <v>40465.291666666664</v>
      </c>
      <c r="B3016" t="s">
        <v>4</v>
      </c>
      <c r="C3016">
        <v>1896</v>
      </c>
    </row>
    <row r="3017" spans="1:3">
      <c r="A3017" s="1">
        <v>40465.333333333336</v>
      </c>
      <c r="B3017" t="s">
        <v>3</v>
      </c>
      <c r="C3017">
        <v>5085</v>
      </c>
    </row>
    <row r="3018" spans="1:3">
      <c r="A3018" s="1">
        <v>40465.333333333336</v>
      </c>
      <c r="B3018" t="s">
        <v>4</v>
      </c>
      <c r="C3018">
        <v>2206</v>
      </c>
    </row>
    <row r="3019" spans="1:3">
      <c r="A3019" s="1">
        <v>40465.375</v>
      </c>
      <c r="B3019" t="s">
        <v>3</v>
      </c>
      <c r="C3019">
        <v>3206</v>
      </c>
    </row>
    <row r="3020" spans="1:3">
      <c r="A3020" s="1">
        <v>40465.375</v>
      </c>
      <c r="B3020" t="s">
        <v>4</v>
      </c>
      <c r="C3020">
        <v>1576</v>
      </c>
    </row>
    <row r="3021" spans="1:3">
      <c r="A3021" s="1">
        <v>40465.416666666664</v>
      </c>
      <c r="B3021" t="s">
        <v>3</v>
      </c>
      <c r="C3021">
        <v>2821</v>
      </c>
    </row>
    <row r="3022" spans="1:3">
      <c r="A3022" s="1">
        <v>40465.416666666664</v>
      </c>
      <c r="B3022" t="s">
        <v>4</v>
      </c>
      <c r="C3022">
        <v>1072</v>
      </c>
    </row>
    <row r="3023" spans="1:3">
      <c r="A3023" s="1">
        <v>40465.458333333336</v>
      </c>
      <c r="B3023" t="s">
        <v>3</v>
      </c>
      <c r="C3023">
        <v>2077</v>
      </c>
    </row>
    <row r="3024" spans="1:3">
      <c r="A3024" s="1">
        <v>40465.458333333336</v>
      </c>
      <c r="B3024" t="s">
        <v>4</v>
      </c>
      <c r="C3024">
        <v>951</v>
      </c>
    </row>
    <row r="3025" spans="1:3">
      <c r="A3025" s="1">
        <v>40465.5</v>
      </c>
      <c r="B3025" t="s">
        <v>3</v>
      </c>
      <c r="C3025">
        <v>2077</v>
      </c>
    </row>
    <row r="3026" spans="1:3">
      <c r="A3026" s="1">
        <v>40465.5</v>
      </c>
      <c r="B3026" t="s">
        <v>4</v>
      </c>
      <c r="C3026">
        <v>822</v>
      </c>
    </row>
    <row r="3027" spans="1:3">
      <c r="A3027" s="1">
        <v>40465.541666666664</v>
      </c>
      <c r="B3027" t="s">
        <v>3</v>
      </c>
      <c r="C3027">
        <v>2133</v>
      </c>
    </row>
    <row r="3028" spans="1:3">
      <c r="A3028" s="1">
        <v>40465.541666666664</v>
      </c>
      <c r="B3028" t="s">
        <v>4</v>
      </c>
      <c r="C3028">
        <v>859</v>
      </c>
    </row>
    <row r="3029" spans="1:3">
      <c r="A3029" s="1">
        <v>40465.583333333336</v>
      </c>
      <c r="B3029" t="s">
        <v>3</v>
      </c>
      <c r="C3029">
        <v>2139</v>
      </c>
    </row>
    <row r="3030" spans="1:3">
      <c r="A3030" s="1">
        <v>40465.583333333336</v>
      </c>
      <c r="B3030" t="s">
        <v>4</v>
      </c>
      <c r="C3030">
        <v>969</v>
      </c>
    </row>
    <row r="3031" spans="1:3">
      <c r="A3031" s="1">
        <v>40465.625</v>
      </c>
      <c r="B3031" t="s">
        <v>3</v>
      </c>
      <c r="C3031">
        <v>2311</v>
      </c>
    </row>
    <row r="3032" spans="1:3">
      <c r="A3032" s="1">
        <v>40465.625</v>
      </c>
      <c r="B3032" t="s">
        <v>4</v>
      </c>
      <c r="C3032">
        <v>858</v>
      </c>
    </row>
    <row r="3033" spans="1:3">
      <c r="A3033" s="1">
        <v>40465.666666666664</v>
      </c>
      <c r="B3033" t="s">
        <v>3</v>
      </c>
      <c r="C3033">
        <v>2661</v>
      </c>
    </row>
    <row r="3034" spans="1:3">
      <c r="A3034" s="1">
        <v>40465.666666666664</v>
      </c>
      <c r="B3034" t="s">
        <v>4</v>
      </c>
      <c r="C3034">
        <v>1049</v>
      </c>
    </row>
    <row r="3035" spans="1:3">
      <c r="A3035" s="1">
        <v>40465.708333333336</v>
      </c>
      <c r="B3035" t="s">
        <v>3</v>
      </c>
      <c r="C3035">
        <v>3769</v>
      </c>
    </row>
    <row r="3036" spans="1:3">
      <c r="A3036" s="1">
        <v>40465.708333333336</v>
      </c>
      <c r="B3036" t="s">
        <v>4</v>
      </c>
      <c r="C3036">
        <v>1802</v>
      </c>
    </row>
    <row r="3037" spans="1:3">
      <c r="A3037" s="1">
        <v>40465.75</v>
      </c>
      <c r="B3037" t="s">
        <v>3</v>
      </c>
      <c r="C3037">
        <v>3933</v>
      </c>
    </row>
    <row r="3038" spans="1:3">
      <c r="A3038" s="1">
        <v>40465.75</v>
      </c>
      <c r="B3038" t="s">
        <v>4</v>
      </c>
      <c r="C3038">
        <v>2088</v>
      </c>
    </row>
    <row r="3039" spans="1:3">
      <c r="A3039" s="1">
        <v>40465.791666666664</v>
      </c>
      <c r="B3039" t="s">
        <v>3</v>
      </c>
      <c r="C3039">
        <v>2049</v>
      </c>
    </row>
    <row r="3040" spans="1:3">
      <c r="A3040" s="1">
        <v>40465.791666666664</v>
      </c>
      <c r="B3040" t="s">
        <v>4</v>
      </c>
      <c r="C3040">
        <v>1182</v>
      </c>
    </row>
    <row r="3041" spans="1:3">
      <c r="A3041" s="1">
        <v>40465.833333333336</v>
      </c>
      <c r="B3041" t="s">
        <v>3</v>
      </c>
      <c r="C3041">
        <v>1632</v>
      </c>
    </row>
    <row r="3042" spans="1:3">
      <c r="A3042" s="1">
        <v>40465.833333333336</v>
      </c>
      <c r="B3042" t="s">
        <v>4</v>
      </c>
      <c r="C3042">
        <v>809</v>
      </c>
    </row>
    <row r="3043" spans="1:3">
      <c r="A3043" s="1">
        <v>40465.875</v>
      </c>
      <c r="B3043" t="s">
        <v>3</v>
      </c>
      <c r="C3043">
        <v>1606</v>
      </c>
    </row>
    <row r="3044" spans="1:3">
      <c r="A3044" s="1">
        <v>40465.875</v>
      </c>
      <c r="B3044" t="s">
        <v>4</v>
      </c>
      <c r="C3044">
        <v>843</v>
      </c>
    </row>
    <row r="3045" spans="1:3">
      <c r="A3045" s="1">
        <v>40465.916666666664</v>
      </c>
      <c r="B3045" t="s">
        <v>3</v>
      </c>
      <c r="C3045">
        <v>727</v>
      </c>
    </row>
    <row r="3046" spans="1:3">
      <c r="A3046" s="1">
        <v>40465.916666666664</v>
      </c>
      <c r="B3046" t="s">
        <v>4</v>
      </c>
      <c r="C3046">
        <v>420</v>
      </c>
    </row>
    <row r="3047" spans="1:3">
      <c r="A3047" s="1">
        <v>40465.958333333336</v>
      </c>
      <c r="B3047" t="s">
        <v>3</v>
      </c>
      <c r="C3047">
        <v>315</v>
      </c>
    </row>
    <row r="3048" spans="1:3">
      <c r="A3048" s="1">
        <v>40465.958333333336</v>
      </c>
      <c r="B3048" t="s">
        <v>4</v>
      </c>
      <c r="C3048">
        <v>47</v>
      </c>
    </row>
    <row r="3049" spans="1:3">
      <c r="A3049" s="1">
        <v>40466</v>
      </c>
      <c r="B3049" t="s">
        <v>3</v>
      </c>
      <c r="C3049">
        <v>129</v>
      </c>
    </row>
    <row r="3050" spans="1:3">
      <c r="A3050" s="1">
        <v>40466</v>
      </c>
      <c r="B3050" t="s">
        <v>4</v>
      </c>
      <c r="C3050">
        <v>79</v>
      </c>
    </row>
    <row r="3051" spans="1:3">
      <c r="A3051" s="1">
        <v>40466.041666666664</v>
      </c>
      <c r="B3051" t="s">
        <v>3</v>
      </c>
      <c r="C3051">
        <v>1</v>
      </c>
    </row>
    <row r="3052" spans="1:3">
      <c r="A3052" s="1">
        <v>40466.041666666664</v>
      </c>
      <c r="B3052" t="s">
        <v>4</v>
      </c>
      <c r="C3052">
        <v>108</v>
      </c>
    </row>
    <row r="3053" spans="1:3">
      <c r="A3053" s="1">
        <v>40466.083333333336</v>
      </c>
      <c r="B3053" t="s">
        <v>4</v>
      </c>
      <c r="C3053">
        <v>25</v>
      </c>
    </row>
    <row r="3054" spans="1:3">
      <c r="A3054" s="1">
        <v>40466.125</v>
      </c>
      <c r="B3054" t="s">
        <v>4</v>
      </c>
      <c r="C3054">
        <v>11</v>
      </c>
    </row>
    <row r="3055" spans="1:3">
      <c r="A3055" s="1">
        <v>40466.166666666664</v>
      </c>
      <c r="B3055" t="s">
        <v>3</v>
      </c>
      <c r="C3055">
        <v>81</v>
      </c>
    </row>
    <row r="3056" spans="1:3">
      <c r="A3056" s="1">
        <v>40466.166666666664</v>
      </c>
      <c r="B3056" t="s">
        <v>4</v>
      </c>
      <c r="C3056">
        <v>23</v>
      </c>
    </row>
    <row r="3057" spans="1:3">
      <c r="A3057" s="1">
        <v>40466.208333333336</v>
      </c>
      <c r="B3057" t="s">
        <v>3</v>
      </c>
      <c r="C3057">
        <v>145</v>
      </c>
    </row>
    <row r="3058" spans="1:3">
      <c r="A3058" s="1">
        <v>40466.208333333336</v>
      </c>
      <c r="B3058" t="s">
        <v>4</v>
      </c>
      <c r="C3058">
        <v>25</v>
      </c>
    </row>
    <row r="3059" spans="1:3">
      <c r="A3059" s="1">
        <v>40466.25</v>
      </c>
      <c r="B3059" t="s">
        <v>3</v>
      </c>
      <c r="C3059">
        <v>1434</v>
      </c>
    </row>
    <row r="3060" spans="1:3">
      <c r="A3060" s="1">
        <v>40466.25</v>
      </c>
      <c r="B3060" t="s">
        <v>4</v>
      </c>
      <c r="C3060">
        <v>541</v>
      </c>
    </row>
    <row r="3061" spans="1:3">
      <c r="A3061" s="1">
        <v>40466.291666666664</v>
      </c>
      <c r="B3061" t="s">
        <v>3</v>
      </c>
      <c r="C3061">
        <v>4603</v>
      </c>
    </row>
    <row r="3062" spans="1:3">
      <c r="A3062" s="1">
        <v>40466.291666666664</v>
      </c>
      <c r="B3062" t="s">
        <v>4</v>
      </c>
      <c r="C3062">
        <v>1934</v>
      </c>
    </row>
    <row r="3063" spans="1:3">
      <c r="A3063" s="1">
        <v>40466.333333333336</v>
      </c>
      <c r="B3063" t="s">
        <v>3</v>
      </c>
      <c r="C3063">
        <v>4923</v>
      </c>
    </row>
    <row r="3064" spans="1:3">
      <c r="A3064" s="1">
        <v>40466.333333333336</v>
      </c>
      <c r="B3064" t="s">
        <v>4</v>
      </c>
      <c r="C3064">
        <v>2240</v>
      </c>
    </row>
    <row r="3065" spans="1:3">
      <c r="A3065" s="1">
        <v>40466.375</v>
      </c>
      <c r="B3065" t="s">
        <v>3</v>
      </c>
      <c r="C3065">
        <v>3256</v>
      </c>
    </row>
    <row r="3066" spans="1:3">
      <c r="A3066" s="1">
        <v>40466.375</v>
      </c>
      <c r="B3066" t="s">
        <v>4</v>
      </c>
      <c r="C3066">
        <v>1453</v>
      </c>
    </row>
    <row r="3067" spans="1:3">
      <c r="A3067" s="1">
        <v>40466.416666666664</v>
      </c>
      <c r="B3067" t="s">
        <v>3</v>
      </c>
      <c r="C3067">
        <v>2867</v>
      </c>
    </row>
    <row r="3068" spans="1:3">
      <c r="A3068" s="1">
        <v>40466.416666666664</v>
      </c>
      <c r="B3068" t="s">
        <v>4</v>
      </c>
      <c r="C3068">
        <v>1166</v>
      </c>
    </row>
    <row r="3069" spans="1:3">
      <c r="A3069" s="1">
        <v>40466.458333333336</v>
      </c>
      <c r="B3069" t="s">
        <v>3</v>
      </c>
      <c r="C3069">
        <v>2016</v>
      </c>
    </row>
    <row r="3070" spans="1:3">
      <c r="A3070" s="1">
        <v>40466.458333333336</v>
      </c>
      <c r="B3070" t="s">
        <v>4</v>
      </c>
      <c r="C3070">
        <v>933</v>
      </c>
    </row>
    <row r="3071" spans="1:3">
      <c r="A3071" s="1">
        <v>40466.5</v>
      </c>
      <c r="B3071" t="s">
        <v>3</v>
      </c>
      <c r="C3071">
        <v>2091</v>
      </c>
    </row>
    <row r="3072" spans="1:3">
      <c r="A3072" s="1">
        <v>40466.5</v>
      </c>
      <c r="B3072" t="s">
        <v>4</v>
      </c>
      <c r="C3072">
        <v>745</v>
      </c>
    </row>
    <row r="3073" spans="1:3">
      <c r="A3073" s="1">
        <v>40466.541666666664</v>
      </c>
      <c r="B3073" t="s">
        <v>3</v>
      </c>
      <c r="C3073">
        <v>2258</v>
      </c>
    </row>
    <row r="3074" spans="1:3">
      <c r="A3074" s="1">
        <v>40466.541666666664</v>
      </c>
      <c r="B3074" t="s">
        <v>4</v>
      </c>
      <c r="C3074">
        <v>995</v>
      </c>
    </row>
    <row r="3075" spans="1:3">
      <c r="A3075" s="1">
        <v>40466.583333333336</v>
      </c>
      <c r="B3075" t="s">
        <v>3</v>
      </c>
      <c r="C3075">
        <v>2015</v>
      </c>
    </row>
    <row r="3076" spans="1:3">
      <c r="A3076" s="1">
        <v>40466.583333333336</v>
      </c>
      <c r="B3076" t="s">
        <v>4</v>
      </c>
      <c r="C3076">
        <v>904</v>
      </c>
    </row>
    <row r="3077" spans="1:3">
      <c r="A3077" s="1">
        <v>40466.625</v>
      </c>
      <c r="B3077" t="s">
        <v>3</v>
      </c>
      <c r="C3077">
        <v>2441</v>
      </c>
    </row>
    <row r="3078" spans="1:3">
      <c r="A3078" s="1">
        <v>40466.625</v>
      </c>
      <c r="B3078" t="s">
        <v>4</v>
      </c>
      <c r="C3078">
        <v>837</v>
      </c>
    </row>
    <row r="3079" spans="1:3">
      <c r="A3079" s="1">
        <v>40466.666666666664</v>
      </c>
      <c r="B3079" t="s">
        <v>3</v>
      </c>
      <c r="C3079">
        <v>2794</v>
      </c>
    </row>
    <row r="3080" spans="1:3">
      <c r="A3080" s="1">
        <v>40466.666666666664</v>
      </c>
      <c r="B3080" t="s">
        <v>4</v>
      </c>
      <c r="C3080">
        <v>1194</v>
      </c>
    </row>
    <row r="3081" spans="1:3">
      <c r="A3081" s="1">
        <v>40466.708333333336</v>
      </c>
      <c r="B3081" t="s">
        <v>3</v>
      </c>
      <c r="C3081">
        <v>3438</v>
      </c>
    </row>
    <row r="3082" spans="1:3">
      <c r="A3082" s="1">
        <v>40466.708333333336</v>
      </c>
      <c r="B3082" t="s">
        <v>4</v>
      </c>
      <c r="C3082">
        <v>1694</v>
      </c>
    </row>
    <row r="3083" spans="1:3">
      <c r="A3083" s="1">
        <v>40466.75</v>
      </c>
      <c r="B3083" t="s">
        <v>3</v>
      </c>
      <c r="C3083">
        <v>3559</v>
      </c>
    </row>
    <row r="3084" spans="1:3">
      <c r="A3084" s="1">
        <v>40466.75</v>
      </c>
      <c r="B3084" t="s">
        <v>4</v>
      </c>
      <c r="C3084">
        <v>2240</v>
      </c>
    </row>
    <row r="3085" spans="1:3">
      <c r="A3085" s="1">
        <v>40466.791666666664</v>
      </c>
      <c r="B3085" t="s">
        <v>3</v>
      </c>
      <c r="C3085">
        <v>2019</v>
      </c>
    </row>
    <row r="3086" spans="1:3">
      <c r="A3086" s="1">
        <v>40466.791666666664</v>
      </c>
      <c r="B3086" t="s">
        <v>4</v>
      </c>
      <c r="C3086">
        <v>1242</v>
      </c>
    </row>
    <row r="3087" spans="1:3">
      <c r="A3087" s="1">
        <v>40466.833333333336</v>
      </c>
      <c r="B3087" t="s">
        <v>3</v>
      </c>
      <c r="C3087">
        <v>1402</v>
      </c>
    </row>
    <row r="3088" spans="1:3">
      <c r="A3088" s="1">
        <v>40466.833333333336</v>
      </c>
      <c r="B3088" t="s">
        <v>4</v>
      </c>
      <c r="C3088">
        <v>763</v>
      </c>
    </row>
    <row r="3089" spans="1:3">
      <c r="A3089" s="1">
        <v>40466.875</v>
      </c>
      <c r="B3089" t="s">
        <v>3</v>
      </c>
      <c r="C3089">
        <v>1503</v>
      </c>
    </row>
    <row r="3090" spans="1:3">
      <c r="A3090" s="1">
        <v>40466.875</v>
      </c>
      <c r="B3090" t="s">
        <v>4</v>
      </c>
      <c r="C3090">
        <v>873</v>
      </c>
    </row>
    <row r="3091" spans="1:3">
      <c r="A3091" s="1">
        <v>40466.916666666664</v>
      </c>
      <c r="B3091" t="s">
        <v>3</v>
      </c>
      <c r="C3091">
        <v>749</v>
      </c>
    </row>
    <row r="3092" spans="1:3">
      <c r="A3092" s="1">
        <v>40466.916666666664</v>
      </c>
      <c r="B3092" t="s">
        <v>4</v>
      </c>
      <c r="C3092">
        <v>435</v>
      </c>
    </row>
    <row r="3093" spans="1:3">
      <c r="A3093" s="1">
        <v>40466.958333333336</v>
      </c>
      <c r="B3093" t="s">
        <v>3</v>
      </c>
      <c r="C3093">
        <v>232</v>
      </c>
    </row>
    <row r="3094" spans="1:3">
      <c r="A3094" s="1">
        <v>40466.958333333336</v>
      </c>
      <c r="B3094" t="s">
        <v>4</v>
      </c>
      <c r="C3094">
        <v>34</v>
      </c>
    </row>
    <row r="3095" spans="1:3">
      <c r="A3095" s="1">
        <v>40467</v>
      </c>
      <c r="B3095" t="s">
        <v>3</v>
      </c>
      <c r="C3095">
        <v>82</v>
      </c>
    </row>
    <row r="3096" spans="1:3">
      <c r="A3096" s="1">
        <v>40467</v>
      </c>
      <c r="B3096" t="s">
        <v>4</v>
      </c>
      <c r="C3096">
        <v>53</v>
      </c>
    </row>
    <row r="3097" spans="1:3">
      <c r="A3097" s="1">
        <v>40467.041666666664</v>
      </c>
      <c r="B3097" t="s">
        <v>4</v>
      </c>
      <c r="C3097">
        <v>75</v>
      </c>
    </row>
    <row r="3098" spans="1:3">
      <c r="A3098" s="1">
        <v>40467.083333333336</v>
      </c>
      <c r="B3098" t="s">
        <v>4</v>
      </c>
      <c r="C3098">
        <v>32</v>
      </c>
    </row>
    <row r="3099" spans="1:3">
      <c r="A3099" s="1">
        <v>40467.125</v>
      </c>
      <c r="B3099" t="s">
        <v>4</v>
      </c>
      <c r="C3099">
        <v>2</v>
      </c>
    </row>
    <row r="3100" spans="1:3">
      <c r="A3100" s="1">
        <v>40467.166666666664</v>
      </c>
      <c r="B3100" t="s">
        <v>3</v>
      </c>
      <c r="C3100">
        <v>48</v>
      </c>
    </row>
    <row r="3101" spans="1:3">
      <c r="A3101" s="1">
        <v>40467.166666666664</v>
      </c>
      <c r="B3101" t="s">
        <v>4</v>
      </c>
      <c r="C3101">
        <v>27</v>
      </c>
    </row>
    <row r="3102" spans="1:3">
      <c r="A3102" s="1">
        <v>40467.208333333336</v>
      </c>
      <c r="B3102" t="s">
        <v>3</v>
      </c>
      <c r="C3102">
        <v>218</v>
      </c>
    </row>
    <row r="3103" spans="1:3">
      <c r="A3103" s="1">
        <v>40467.208333333336</v>
      </c>
      <c r="B3103" t="s">
        <v>4</v>
      </c>
      <c r="C3103">
        <v>47</v>
      </c>
    </row>
    <row r="3104" spans="1:3">
      <c r="A3104" s="1">
        <v>40467.25</v>
      </c>
      <c r="B3104" t="s">
        <v>3</v>
      </c>
      <c r="C3104">
        <v>1477</v>
      </c>
    </row>
    <row r="3105" spans="1:3">
      <c r="A3105" s="1">
        <v>40467.25</v>
      </c>
      <c r="B3105" t="s">
        <v>4</v>
      </c>
      <c r="C3105">
        <v>580</v>
      </c>
    </row>
    <row r="3106" spans="1:3">
      <c r="A3106" s="1">
        <v>40467.291666666664</v>
      </c>
      <c r="B3106" t="s">
        <v>3</v>
      </c>
      <c r="C3106">
        <v>4221</v>
      </c>
    </row>
    <row r="3107" spans="1:3">
      <c r="A3107" s="1">
        <v>40467.291666666664</v>
      </c>
      <c r="B3107" t="s">
        <v>4</v>
      </c>
      <c r="C3107">
        <v>2138</v>
      </c>
    </row>
    <row r="3108" spans="1:3">
      <c r="A3108" s="1">
        <v>40467.333333333336</v>
      </c>
      <c r="B3108" t="s">
        <v>3</v>
      </c>
      <c r="C3108">
        <v>4818</v>
      </c>
    </row>
    <row r="3109" spans="1:3">
      <c r="A3109" s="1">
        <v>40467.333333333336</v>
      </c>
      <c r="B3109" t="s">
        <v>4</v>
      </c>
      <c r="C3109">
        <v>2531</v>
      </c>
    </row>
    <row r="3110" spans="1:3">
      <c r="A3110" s="1">
        <v>40467.375</v>
      </c>
      <c r="B3110" t="s">
        <v>3</v>
      </c>
      <c r="C3110">
        <v>3204</v>
      </c>
    </row>
    <row r="3111" spans="1:3">
      <c r="A3111" s="1">
        <v>40467.375</v>
      </c>
      <c r="B3111" t="s">
        <v>4</v>
      </c>
      <c r="C3111">
        <v>1530</v>
      </c>
    </row>
    <row r="3112" spans="1:3">
      <c r="A3112" s="1">
        <v>40467.416666666664</v>
      </c>
      <c r="B3112" t="s">
        <v>3</v>
      </c>
      <c r="C3112">
        <v>2602</v>
      </c>
    </row>
    <row r="3113" spans="1:3">
      <c r="A3113" s="1">
        <v>40467.416666666664</v>
      </c>
      <c r="B3113" t="s">
        <v>4</v>
      </c>
      <c r="C3113">
        <v>1131</v>
      </c>
    </row>
    <row r="3114" spans="1:3">
      <c r="A3114" s="1">
        <v>40467.458333333336</v>
      </c>
      <c r="B3114" t="s">
        <v>3</v>
      </c>
      <c r="C3114">
        <v>2088</v>
      </c>
    </row>
    <row r="3115" spans="1:3">
      <c r="A3115" s="1">
        <v>40467.458333333336</v>
      </c>
      <c r="B3115" t="s">
        <v>4</v>
      </c>
      <c r="C3115">
        <v>1012</v>
      </c>
    </row>
    <row r="3116" spans="1:3">
      <c r="A3116" s="1">
        <v>40467.5</v>
      </c>
      <c r="B3116" t="s">
        <v>3</v>
      </c>
      <c r="C3116">
        <v>1815</v>
      </c>
    </row>
    <row r="3117" spans="1:3">
      <c r="A3117" s="1">
        <v>40467.5</v>
      </c>
      <c r="B3117" t="s">
        <v>4</v>
      </c>
      <c r="C3117">
        <v>833</v>
      </c>
    </row>
    <row r="3118" spans="1:3">
      <c r="A3118" s="1">
        <v>40467.541666666664</v>
      </c>
      <c r="B3118" t="s">
        <v>3</v>
      </c>
      <c r="C3118">
        <v>2107</v>
      </c>
    </row>
    <row r="3119" spans="1:3">
      <c r="A3119" s="1">
        <v>40467.541666666664</v>
      </c>
      <c r="B3119" t="s">
        <v>4</v>
      </c>
      <c r="C3119">
        <v>825</v>
      </c>
    </row>
    <row r="3120" spans="1:3">
      <c r="A3120" s="1">
        <v>40467.583333333336</v>
      </c>
      <c r="B3120" t="s">
        <v>3</v>
      </c>
      <c r="C3120">
        <v>2094</v>
      </c>
    </row>
    <row r="3121" spans="1:3">
      <c r="A3121" s="1">
        <v>40467.583333333336</v>
      </c>
      <c r="B3121" t="s">
        <v>4</v>
      </c>
      <c r="C3121">
        <v>985</v>
      </c>
    </row>
    <row r="3122" spans="1:3">
      <c r="A3122" s="1">
        <v>40467.625</v>
      </c>
      <c r="B3122" t="s">
        <v>3</v>
      </c>
      <c r="C3122">
        <v>2187</v>
      </c>
    </row>
    <row r="3123" spans="1:3">
      <c r="A3123" s="1">
        <v>40467.625</v>
      </c>
      <c r="B3123" t="s">
        <v>4</v>
      </c>
      <c r="C3123">
        <v>897</v>
      </c>
    </row>
    <row r="3124" spans="1:3">
      <c r="A3124" s="1">
        <v>40467.666666666664</v>
      </c>
      <c r="B3124" t="s">
        <v>3</v>
      </c>
      <c r="C3124">
        <v>2657</v>
      </c>
    </row>
    <row r="3125" spans="1:3">
      <c r="A3125" s="1">
        <v>40467.666666666664</v>
      </c>
      <c r="B3125" t="s">
        <v>4</v>
      </c>
      <c r="C3125">
        <v>1487</v>
      </c>
    </row>
    <row r="3126" spans="1:3">
      <c r="A3126" s="1">
        <v>40467.708333333336</v>
      </c>
      <c r="B3126" t="s">
        <v>3</v>
      </c>
      <c r="C3126">
        <v>3771</v>
      </c>
    </row>
    <row r="3127" spans="1:3">
      <c r="A3127" s="1">
        <v>40467.708333333336</v>
      </c>
      <c r="B3127" t="s">
        <v>4</v>
      </c>
      <c r="C3127">
        <v>2051</v>
      </c>
    </row>
    <row r="3128" spans="1:3">
      <c r="A3128" s="1">
        <v>40467.75</v>
      </c>
      <c r="B3128" t="s">
        <v>3</v>
      </c>
      <c r="C3128">
        <v>3358</v>
      </c>
    </row>
    <row r="3129" spans="1:3">
      <c r="A3129" s="1">
        <v>40467.75</v>
      </c>
      <c r="B3129" t="s">
        <v>4</v>
      </c>
      <c r="C3129">
        <v>2366</v>
      </c>
    </row>
    <row r="3130" spans="1:3">
      <c r="A3130" s="1">
        <v>40467.791666666664</v>
      </c>
      <c r="B3130" t="s">
        <v>3</v>
      </c>
      <c r="C3130">
        <v>2197</v>
      </c>
    </row>
    <row r="3131" spans="1:3">
      <c r="A3131" s="1">
        <v>40467.791666666664</v>
      </c>
      <c r="B3131" t="s">
        <v>4</v>
      </c>
      <c r="C3131">
        <v>1385</v>
      </c>
    </row>
    <row r="3132" spans="1:3">
      <c r="A3132" s="1">
        <v>40467.833333333336</v>
      </c>
      <c r="B3132" t="s">
        <v>3</v>
      </c>
      <c r="C3132">
        <v>1568</v>
      </c>
    </row>
    <row r="3133" spans="1:3">
      <c r="A3133" s="1">
        <v>40467.833333333336</v>
      </c>
      <c r="B3133" t="s">
        <v>4</v>
      </c>
      <c r="C3133">
        <v>1007</v>
      </c>
    </row>
    <row r="3134" spans="1:3">
      <c r="A3134" s="1">
        <v>40467.875</v>
      </c>
      <c r="B3134" t="s">
        <v>3</v>
      </c>
      <c r="C3134">
        <v>1256</v>
      </c>
    </row>
    <row r="3135" spans="1:3">
      <c r="A3135" s="1">
        <v>40467.875</v>
      </c>
      <c r="B3135" t="s">
        <v>4</v>
      </c>
      <c r="C3135">
        <v>987</v>
      </c>
    </row>
    <row r="3136" spans="1:3">
      <c r="A3136" s="1">
        <v>40467.916666666664</v>
      </c>
      <c r="B3136" t="s">
        <v>3</v>
      </c>
      <c r="C3136">
        <v>649</v>
      </c>
    </row>
    <row r="3137" spans="1:3">
      <c r="A3137" s="1">
        <v>40467.916666666664</v>
      </c>
      <c r="B3137" t="s">
        <v>4</v>
      </c>
      <c r="C3137">
        <v>516</v>
      </c>
    </row>
    <row r="3138" spans="1:3">
      <c r="A3138" s="1">
        <v>40467.958333333336</v>
      </c>
      <c r="B3138" t="s">
        <v>3</v>
      </c>
      <c r="C3138">
        <v>316</v>
      </c>
    </row>
    <row r="3139" spans="1:3">
      <c r="A3139" s="1">
        <v>40467.958333333336</v>
      </c>
      <c r="B3139" t="s">
        <v>4</v>
      </c>
      <c r="C3139">
        <v>109</v>
      </c>
    </row>
    <row r="3140" spans="1:3">
      <c r="A3140" s="1">
        <v>40468</v>
      </c>
      <c r="B3140" t="s">
        <v>3</v>
      </c>
      <c r="C3140">
        <v>105</v>
      </c>
    </row>
    <row r="3141" spans="1:3">
      <c r="A3141" s="1">
        <v>40468</v>
      </c>
      <c r="B3141" t="s">
        <v>4</v>
      </c>
      <c r="C3141">
        <v>59</v>
      </c>
    </row>
    <row r="3142" spans="1:3">
      <c r="A3142" s="1">
        <v>40468.041666666664</v>
      </c>
      <c r="B3142" t="s">
        <v>3</v>
      </c>
      <c r="C3142">
        <v>2</v>
      </c>
    </row>
    <row r="3143" spans="1:3">
      <c r="A3143" s="1">
        <v>40468.208333333336</v>
      </c>
      <c r="B3143" t="s">
        <v>3</v>
      </c>
      <c r="C3143">
        <v>159</v>
      </c>
    </row>
    <row r="3144" spans="1:3">
      <c r="A3144" s="1">
        <v>40468.25</v>
      </c>
      <c r="B3144" t="s">
        <v>3</v>
      </c>
      <c r="C3144">
        <v>991</v>
      </c>
    </row>
    <row r="3145" spans="1:3">
      <c r="A3145" s="1">
        <v>40468.25</v>
      </c>
      <c r="B3145" t="s">
        <v>4</v>
      </c>
      <c r="C3145">
        <v>373</v>
      </c>
    </row>
    <row r="3146" spans="1:3">
      <c r="A3146" s="1">
        <v>40468.291666666664</v>
      </c>
      <c r="B3146" t="s">
        <v>3</v>
      </c>
      <c r="C3146">
        <v>2307</v>
      </c>
    </row>
    <row r="3147" spans="1:3">
      <c r="A3147" s="1">
        <v>40468.291666666664</v>
      </c>
      <c r="B3147" t="s">
        <v>4</v>
      </c>
      <c r="C3147">
        <v>1284</v>
      </c>
    </row>
    <row r="3148" spans="1:3">
      <c r="A3148" s="1">
        <v>40468.333333333336</v>
      </c>
      <c r="B3148" t="s">
        <v>3</v>
      </c>
      <c r="C3148">
        <v>3205</v>
      </c>
    </row>
    <row r="3149" spans="1:3">
      <c r="A3149" s="1">
        <v>40468.333333333336</v>
      </c>
      <c r="B3149" t="s">
        <v>4</v>
      </c>
      <c r="C3149">
        <v>2071</v>
      </c>
    </row>
    <row r="3150" spans="1:3">
      <c r="A3150" s="1">
        <v>40468.375</v>
      </c>
      <c r="B3150" t="s">
        <v>3</v>
      </c>
      <c r="C3150">
        <v>2765</v>
      </c>
    </row>
    <row r="3151" spans="1:3">
      <c r="A3151" s="1">
        <v>40468.375</v>
      </c>
      <c r="B3151" t="s">
        <v>4</v>
      </c>
      <c r="C3151">
        <v>1634</v>
      </c>
    </row>
    <row r="3152" spans="1:3">
      <c r="A3152" s="1">
        <v>40468.416666666664</v>
      </c>
      <c r="B3152" t="s">
        <v>3</v>
      </c>
      <c r="C3152">
        <v>2778</v>
      </c>
    </row>
    <row r="3153" spans="1:3">
      <c r="A3153" s="1">
        <v>40468.416666666664</v>
      </c>
      <c r="B3153" t="s">
        <v>4</v>
      </c>
      <c r="C3153">
        <v>1327</v>
      </c>
    </row>
    <row r="3154" spans="1:3">
      <c r="A3154" s="1">
        <v>40468.458333333336</v>
      </c>
      <c r="B3154" t="s">
        <v>3</v>
      </c>
      <c r="C3154">
        <v>2303</v>
      </c>
    </row>
    <row r="3155" spans="1:3">
      <c r="A3155" s="1">
        <v>40468.458333333336</v>
      </c>
      <c r="B3155" t="s">
        <v>4</v>
      </c>
      <c r="C3155">
        <v>1103</v>
      </c>
    </row>
    <row r="3156" spans="1:3">
      <c r="A3156" s="1">
        <v>40468.5</v>
      </c>
      <c r="B3156" t="s">
        <v>3</v>
      </c>
      <c r="C3156">
        <v>2294</v>
      </c>
    </row>
    <row r="3157" spans="1:3">
      <c r="A3157" s="1">
        <v>40468.5</v>
      </c>
      <c r="B3157" t="s">
        <v>4</v>
      </c>
      <c r="C3157">
        <v>991</v>
      </c>
    </row>
    <row r="3158" spans="1:3">
      <c r="A3158" s="1">
        <v>40468.541666666664</v>
      </c>
      <c r="B3158" t="s">
        <v>3</v>
      </c>
      <c r="C3158">
        <v>2686</v>
      </c>
    </row>
    <row r="3159" spans="1:3">
      <c r="A3159" s="1">
        <v>40468.541666666664</v>
      </c>
      <c r="B3159" t="s">
        <v>4</v>
      </c>
      <c r="C3159">
        <v>1144</v>
      </c>
    </row>
    <row r="3160" spans="1:3">
      <c r="A3160" s="1">
        <v>40468.583333333336</v>
      </c>
      <c r="B3160" t="s">
        <v>3</v>
      </c>
      <c r="C3160">
        <v>2629</v>
      </c>
    </row>
    <row r="3161" spans="1:3">
      <c r="A3161" s="1">
        <v>40468.583333333336</v>
      </c>
      <c r="B3161" t="s">
        <v>4</v>
      </c>
      <c r="C3161">
        <v>1120</v>
      </c>
    </row>
    <row r="3162" spans="1:3">
      <c r="A3162" s="1">
        <v>40468.625</v>
      </c>
      <c r="B3162" t="s">
        <v>3</v>
      </c>
      <c r="C3162">
        <v>2483</v>
      </c>
    </row>
    <row r="3163" spans="1:3">
      <c r="A3163" s="1">
        <v>40468.625</v>
      </c>
      <c r="B3163" t="s">
        <v>4</v>
      </c>
      <c r="C3163">
        <v>1128</v>
      </c>
    </row>
    <row r="3164" spans="1:3">
      <c r="A3164" s="1">
        <v>40468.666666666664</v>
      </c>
      <c r="B3164" t="s">
        <v>3</v>
      </c>
      <c r="C3164">
        <v>2600</v>
      </c>
    </row>
    <row r="3165" spans="1:3">
      <c r="A3165" s="1">
        <v>40468.666666666664</v>
      </c>
      <c r="B3165" t="s">
        <v>4</v>
      </c>
      <c r="C3165">
        <v>1357</v>
      </c>
    </row>
    <row r="3166" spans="1:3">
      <c r="A3166" s="1">
        <v>40468.708333333336</v>
      </c>
      <c r="B3166" t="s">
        <v>3</v>
      </c>
      <c r="C3166">
        <v>3075</v>
      </c>
    </row>
    <row r="3167" spans="1:3">
      <c r="A3167" s="1">
        <v>40468.708333333336</v>
      </c>
      <c r="B3167" t="s">
        <v>4</v>
      </c>
      <c r="C3167">
        <v>1902</v>
      </c>
    </row>
    <row r="3168" spans="1:3">
      <c r="A3168" s="1">
        <v>40468.75</v>
      </c>
      <c r="B3168" t="s">
        <v>3</v>
      </c>
      <c r="C3168">
        <v>2603</v>
      </c>
    </row>
    <row r="3169" spans="1:3">
      <c r="A3169" s="1">
        <v>40468.75</v>
      </c>
      <c r="B3169" t="s">
        <v>4</v>
      </c>
      <c r="C3169">
        <v>1736</v>
      </c>
    </row>
    <row r="3170" spans="1:3">
      <c r="A3170" s="1">
        <v>40468.791666666664</v>
      </c>
      <c r="B3170" t="s">
        <v>3</v>
      </c>
      <c r="C3170">
        <v>1852</v>
      </c>
    </row>
    <row r="3171" spans="1:3">
      <c r="A3171" s="1">
        <v>40468.791666666664</v>
      </c>
      <c r="B3171" t="s">
        <v>4</v>
      </c>
      <c r="C3171">
        <v>1258</v>
      </c>
    </row>
    <row r="3172" spans="1:3">
      <c r="A3172" s="1">
        <v>40468.833333333336</v>
      </c>
      <c r="B3172" t="s">
        <v>3</v>
      </c>
      <c r="C3172">
        <v>1608</v>
      </c>
    </row>
    <row r="3173" spans="1:3">
      <c r="A3173" s="1">
        <v>40468.833333333336</v>
      </c>
      <c r="B3173" t="s">
        <v>4</v>
      </c>
      <c r="C3173">
        <v>886</v>
      </c>
    </row>
    <row r="3174" spans="1:3">
      <c r="A3174" s="1">
        <v>40468.875</v>
      </c>
      <c r="B3174" t="s">
        <v>3</v>
      </c>
      <c r="C3174">
        <v>1625</v>
      </c>
    </row>
    <row r="3175" spans="1:3">
      <c r="A3175" s="1">
        <v>40468.875</v>
      </c>
      <c r="B3175" t="s">
        <v>4</v>
      </c>
      <c r="C3175">
        <v>894</v>
      </c>
    </row>
    <row r="3176" spans="1:3">
      <c r="A3176" s="1">
        <v>40468.916666666664</v>
      </c>
      <c r="B3176" t="s">
        <v>3</v>
      </c>
      <c r="C3176">
        <v>849</v>
      </c>
    </row>
    <row r="3177" spans="1:3">
      <c r="A3177" s="1">
        <v>40468.916666666664</v>
      </c>
      <c r="B3177" t="s">
        <v>4</v>
      </c>
      <c r="C3177">
        <v>473</v>
      </c>
    </row>
    <row r="3178" spans="1:3">
      <c r="A3178" s="1">
        <v>40468.958333333336</v>
      </c>
      <c r="B3178" t="s">
        <v>3</v>
      </c>
      <c r="C3178">
        <v>274</v>
      </c>
    </row>
    <row r="3179" spans="1:3">
      <c r="A3179" s="1">
        <v>40468.958333333336</v>
      </c>
      <c r="B3179" t="s">
        <v>4</v>
      </c>
      <c r="C3179">
        <v>69</v>
      </c>
    </row>
    <row r="3180" spans="1:3">
      <c r="A3180" s="1">
        <v>40469</v>
      </c>
      <c r="B3180" t="s">
        <v>3</v>
      </c>
      <c r="C3180">
        <v>98</v>
      </c>
    </row>
    <row r="3181" spans="1:3">
      <c r="A3181" s="1">
        <v>40469</v>
      </c>
      <c r="B3181" t="s">
        <v>4</v>
      </c>
      <c r="C3181">
        <v>6</v>
      </c>
    </row>
    <row r="3182" spans="1:3">
      <c r="A3182" s="1">
        <v>40469.041666666664</v>
      </c>
      <c r="B3182" t="s">
        <v>4</v>
      </c>
      <c r="C3182">
        <v>41</v>
      </c>
    </row>
    <row r="3183" spans="1:3">
      <c r="A3183" s="1">
        <v>40469.083333333336</v>
      </c>
      <c r="B3183" t="s">
        <v>4</v>
      </c>
      <c r="C3183">
        <v>81</v>
      </c>
    </row>
    <row r="3184" spans="1:3">
      <c r="A3184" s="1">
        <v>40469.125</v>
      </c>
      <c r="B3184" t="s">
        <v>4</v>
      </c>
      <c r="C3184">
        <v>68</v>
      </c>
    </row>
    <row r="3185" spans="1:3">
      <c r="A3185" s="1">
        <v>40469.166666666664</v>
      </c>
      <c r="B3185" t="s">
        <v>4</v>
      </c>
      <c r="C3185">
        <v>14</v>
      </c>
    </row>
    <row r="3186" spans="1:3">
      <c r="A3186" s="1">
        <v>40469.208333333336</v>
      </c>
      <c r="B3186" t="s">
        <v>3</v>
      </c>
      <c r="C3186">
        <v>23</v>
      </c>
    </row>
    <row r="3187" spans="1:3">
      <c r="A3187" s="1">
        <v>40469.208333333336</v>
      </c>
      <c r="B3187" t="s">
        <v>4</v>
      </c>
      <c r="C3187">
        <v>51</v>
      </c>
    </row>
    <row r="3188" spans="1:3">
      <c r="A3188" s="1">
        <v>40469.25</v>
      </c>
      <c r="B3188" t="s">
        <v>3</v>
      </c>
      <c r="C3188">
        <v>744</v>
      </c>
    </row>
    <row r="3189" spans="1:3">
      <c r="A3189" s="1">
        <v>40469.25</v>
      </c>
      <c r="B3189" t="s">
        <v>4</v>
      </c>
      <c r="C3189">
        <v>368</v>
      </c>
    </row>
    <row r="3190" spans="1:3">
      <c r="A3190" s="1">
        <v>40469.291666666664</v>
      </c>
      <c r="B3190" t="s">
        <v>3</v>
      </c>
      <c r="C3190">
        <v>2106</v>
      </c>
    </row>
    <row r="3191" spans="1:3">
      <c r="A3191" s="1">
        <v>40469.291666666664</v>
      </c>
      <c r="B3191" t="s">
        <v>4</v>
      </c>
      <c r="C3191">
        <v>1042</v>
      </c>
    </row>
    <row r="3192" spans="1:3">
      <c r="A3192" s="1">
        <v>40469.333333333336</v>
      </c>
      <c r="B3192" t="s">
        <v>3</v>
      </c>
      <c r="C3192">
        <v>2486</v>
      </c>
    </row>
    <row r="3193" spans="1:3">
      <c r="A3193" s="1">
        <v>40469.333333333336</v>
      </c>
      <c r="B3193" t="s">
        <v>4</v>
      </c>
      <c r="C3193">
        <v>1631</v>
      </c>
    </row>
    <row r="3194" spans="1:3">
      <c r="A3194" s="1">
        <v>40469.375</v>
      </c>
      <c r="B3194" t="s">
        <v>3</v>
      </c>
      <c r="C3194">
        <v>2879</v>
      </c>
    </row>
    <row r="3195" spans="1:3">
      <c r="A3195" s="1">
        <v>40469.375</v>
      </c>
      <c r="B3195" t="s">
        <v>4</v>
      </c>
      <c r="C3195">
        <v>1587</v>
      </c>
    </row>
    <row r="3196" spans="1:3">
      <c r="A3196" s="1">
        <v>40469.416666666664</v>
      </c>
      <c r="B3196" t="s">
        <v>3</v>
      </c>
      <c r="C3196">
        <v>2792</v>
      </c>
    </row>
    <row r="3197" spans="1:3">
      <c r="A3197" s="1">
        <v>40469.416666666664</v>
      </c>
      <c r="B3197" t="s">
        <v>4</v>
      </c>
      <c r="C3197">
        <v>1426</v>
      </c>
    </row>
    <row r="3198" spans="1:3">
      <c r="A3198" s="1">
        <v>40469.458333333336</v>
      </c>
      <c r="B3198" t="s">
        <v>3</v>
      </c>
      <c r="C3198">
        <v>2299</v>
      </c>
    </row>
    <row r="3199" spans="1:3">
      <c r="A3199" s="1">
        <v>40469.458333333336</v>
      </c>
      <c r="B3199" t="s">
        <v>4</v>
      </c>
      <c r="C3199">
        <v>1284</v>
      </c>
    </row>
    <row r="3200" spans="1:3">
      <c r="A3200" s="1">
        <v>40469.5</v>
      </c>
      <c r="B3200" t="s">
        <v>3</v>
      </c>
      <c r="C3200">
        <v>2148</v>
      </c>
    </row>
    <row r="3201" spans="1:3">
      <c r="A3201" s="1">
        <v>40469.5</v>
      </c>
      <c r="B3201" t="s">
        <v>4</v>
      </c>
      <c r="C3201">
        <v>1058</v>
      </c>
    </row>
    <row r="3202" spans="1:3">
      <c r="A3202" s="1">
        <v>40469.541666666664</v>
      </c>
      <c r="B3202" t="s">
        <v>3</v>
      </c>
      <c r="C3202">
        <v>2309</v>
      </c>
    </row>
    <row r="3203" spans="1:3">
      <c r="A3203" s="1">
        <v>40469.541666666664</v>
      </c>
      <c r="B3203" t="s">
        <v>4</v>
      </c>
      <c r="C3203">
        <v>1219</v>
      </c>
    </row>
    <row r="3204" spans="1:3">
      <c r="A3204" s="1">
        <v>40469.583333333336</v>
      </c>
      <c r="B3204" t="s">
        <v>3</v>
      </c>
      <c r="C3204">
        <v>2466</v>
      </c>
    </row>
    <row r="3205" spans="1:3">
      <c r="A3205" s="1">
        <v>40469.583333333336</v>
      </c>
      <c r="B3205" t="s">
        <v>4</v>
      </c>
      <c r="C3205">
        <v>1123</v>
      </c>
    </row>
    <row r="3206" spans="1:3">
      <c r="A3206" s="1">
        <v>40469.625</v>
      </c>
      <c r="B3206" t="s">
        <v>3</v>
      </c>
      <c r="C3206">
        <v>2246</v>
      </c>
    </row>
    <row r="3207" spans="1:3">
      <c r="A3207" s="1">
        <v>40469.625</v>
      </c>
      <c r="B3207" t="s">
        <v>4</v>
      </c>
      <c r="C3207">
        <v>1257</v>
      </c>
    </row>
    <row r="3208" spans="1:3">
      <c r="A3208" s="1">
        <v>40469.666666666664</v>
      </c>
      <c r="B3208" t="s">
        <v>3</v>
      </c>
      <c r="C3208">
        <v>2731</v>
      </c>
    </row>
    <row r="3209" spans="1:3">
      <c r="A3209" s="1">
        <v>40469.666666666664</v>
      </c>
      <c r="B3209" t="s">
        <v>4</v>
      </c>
      <c r="C3209">
        <v>1422</v>
      </c>
    </row>
    <row r="3210" spans="1:3">
      <c r="A3210" s="1">
        <v>40469.708333333336</v>
      </c>
      <c r="B3210" t="s">
        <v>3</v>
      </c>
      <c r="C3210">
        <v>2510</v>
      </c>
    </row>
    <row r="3211" spans="1:3">
      <c r="A3211" s="1">
        <v>40469.708333333336</v>
      </c>
      <c r="B3211" t="s">
        <v>4</v>
      </c>
      <c r="C3211">
        <v>1906</v>
      </c>
    </row>
    <row r="3212" spans="1:3">
      <c r="A3212" s="1">
        <v>40469.75</v>
      </c>
      <c r="B3212" t="s">
        <v>3</v>
      </c>
      <c r="C3212">
        <v>2273</v>
      </c>
    </row>
    <row r="3213" spans="1:3">
      <c r="A3213" s="1">
        <v>40469.75</v>
      </c>
      <c r="B3213" t="s">
        <v>4</v>
      </c>
      <c r="C3213">
        <v>1619</v>
      </c>
    </row>
    <row r="3214" spans="1:3">
      <c r="A3214" s="1">
        <v>40469.791666666664</v>
      </c>
      <c r="B3214" t="s">
        <v>3</v>
      </c>
      <c r="C3214">
        <v>1711</v>
      </c>
    </row>
    <row r="3215" spans="1:3">
      <c r="A3215" s="1">
        <v>40469.791666666664</v>
      </c>
      <c r="B3215" t="s">
        <v>4</v>
      </c>
      <c r="C3215">
        <v>1097</v>
      </c>
    </row>
    <row r="3216" spans="1:3">
      <c r="A3216" s="1">
        <v>40469.833333333336</v>
      </c>
      <c r="B3216" t="s">
        <v>3</v>
      </c>
      <c r="C3216">
        <v>1502</v>
      </c>
    </row>
    <row r="3217" spans="1:3">
      <c r="A3217" s="1">
        <v>40469.833333333336</v>
      </c>
      <c r="B3217" t="s">
        <v>4</v>
      </c>
      <c r="C3217">
        <v>946</v>
      </c>
    </row>
    <row r="3218" spans="1:3">
      <c r="A3218" s="1">
        <v>40469.875</v>
      </c>
      <c r="B3218" t="s">
        <v>3</v>
      </c>
      <c r="C3218">
        <v>1377</v>
      </c>
    </row>
    <row r="3219" spans="1:3">
      <c r="A3219" s="1">
        <v>40469.875</v>
      </c>
      <c r="B3219" t="s">
        <v>4</v>
      </c>
      <c r="C3219">
        <v>773</v>
      </c>
    </row>
    <row r="3220" spans="1:3">
      <c r="A3220" s="1">
        <v>40469.916666666664</v>
      </c>
      <c r="B3220" t="s">
        <v>3</v>
      </c>
      <c r="C3220">
        <v>573</v>
      </c>
    </row>
    <row r="3221" spans="1:3">
      <c r="A3221" s="1">
        <v>40469.916666666664</v>
      </c>
      <c r="B3221" t="s">
        <v>4</v>
      </c>
      <c r="C3221">
        <v>413</v>
      </c>
    </row>
    <row r="3222" spans="1:3">
      <c r="A3222" s="1">
        <v>40469.958333333336</v>
      </c>
      <c r="B3222" t="s">
        <v>3</v>
      </c>
      <c r="C3222">
        <v>202</v>
      </c>
    </row>
    <row r="3223" spans="1:3">
      <c r="A3223" s="1">
        <v>40469.958333333336</v>
      </c>
      <c r="B3223" t="s">
        <v>4</v>
      </c>
      <c r="C3223">
        <v>48</v>
      </c>
    </row>
    <row r="3224" spans="1:3">
      <c r="A3224" s="1">
        <v>40470</v>
      </c>
      <c r="B3224" t="s">
        <v>3</v>
      </c>
      <c r="C3224">
        <v>61</v>
      </c>
    </row>
    <row r="3225" spans="1:3">
      <c r="A3225" s="1">
        <v>40470</v>
      </c>
      <c r="B3225" t="s">
        <v>4</v>
      </c>
      <c r="C3225">
        <v>32</v>
      </c>
    </row>
    <row r="3226" spans="1:3">
      <c r="A3226" s="1">
        <v>40470.041666666664</v>
      </c>
      <c r="B3226" t="s">
        <v>4</v>
      </c>
      <c r="C3226">
        <v>59</v>
      </c>
    </row>
    <row r="3227" spans="1:3">
      <c r="A3227" s="1">
        <v>40470.083333333336</v>
      </c>
      <c r="B3227" t="s">
        <v>4</v>
      </c>
      <c r="C3227">
        <v>105</v>
      </c>
    </row>
    <row r="3228" spans="1:3">
      <c r="A3228" s="1">
        <v>40470.125</v>
      </c>
      <c r="B3228" t="s">
        <v>4</v>
      </c>
      <c r="C3228">
        <v>7</v>
      </c>
    </row>
    <row r="3229" spans="1:3">
      <c r="A3229" s="1">
        <v>40470.166666666664</v>
      </c>
      <c r="B3229" t="s">
        <v>4</v>
      </c>
      <c r="C3229">
        <v>51</v>
      </c>
    </row>
    <row r="3230" spans="1:3">
      <c r="A3230" s="1">
        <v>40470.208333333336</v>
      </c>
      <c r="B3230" t="s">
        <v>3</v>
      </c>
      <c r="C3230">
        <v>146</v>
      </c>
    </row>
    <row r="3231" spans="1:3">
      <c r="A3231" s="1">
        <v>40470.208333333336</v>
      </c>
      <c r="B3231" t="s">
        <v>4</v>
      </c>
      <c r="C3231">
        <v>26</v>
      </c>
    </row>
    <row r="3232" spans="1:3">
      <c r="A3232" s="1">
        <v>40470.25</v>
      </c>
      <c r="B3232" t="s">
        <v>3</v>
      </c>
      <c r="C3232">
        <v>1704</v>
      </c>
    </row>
    <row r="3233" spans="1:3">
      <c r="A3233" s="1">
        <v>40470.25</v>
      </c>
      <c r="B3233" t="s">
        <v>4</v>
      </c>
      <c r="C3233">
        <v>634</v>
      </c>
    </row>
    <row r="3234" spans="1:3">
      <c r="A3234" s="1">
        <v>40470.291666666664</v>
      </c>
      <c r="B3234" t="s">
        <v>3</v>
      </c>
      <c r="C3234">
        <v>4926</v>
      </c>
    </row>
    <row r="3235" spans="1:3">
      <c r="A3235" s="1">
        <v>40470.291666666664</v>
      </c>
      <c r="B3235" t="s">
        <v>4</v>
      </c>
      <c r="C3235">
        <v>1925</v>
      </c>
    </row>
    <row r="3236" spans="1:3">
      <c r="A3236" s="1">
        <v>40470.333333333336</v>
      </c>
      <c r="B3236" t="s">
        <v>3</v>
      </c>
      <c r="C3236">
        <v>4422</v>
      </c>
    </row>
    <row r="3237" spans="1:3">
      <c r="A3237" s="1">
        <v>40470.333333333336</v>
      </c>
      <c r="B3237" t="s">
        <v>4</v>
      </c>
      <c r="C3237">
        <v>2447</v>
      </c>
    </row>
    <row r="3238" spans="1:3">
      <c r="A3238" s="1">
        <v>40470.375</v>
      </c>
      <c r="B3238" t="s">
        <v>3</v>
      </c>
      <c r="C3238">
        <v>3164</v>
      </c>
    </row>
    <row r="3239" spans="1:3">
      <c r="A3239" s="1">
        <v>40470.375</v>
      </c>
      <c r="B3239" t="s">
        <v>4</v>
      </c>
      <c r="C3239">
        <v>1690</v>
      </c>
    </row>
    <row r="3240" spans="1:3">
      <c r="A3240" s="1">
        <v>40470.416666666664</v>
      </c>
      <c r="B3240" t="s">
        <v>3</v>
      </c>
      <c r="C3240">
        <v>2590</v>
      </c>
    </row>
    <row r="3241" spans="1:3">
      <c r="A3241" s="1">
        <v>40470.416666666664</v>
      </c>
      <c r="B3241" t="s">
        <v>4</v>
      </c>
      <c r="C3241">
        <v>1144</v>
      </c>
    </row>
    <row r="3242" spans="1:3">
      <c r="A3242" s="1">
        <v>40470.458333333336</v>
      </c>
      <c r="B3242" t="s">
        <v>3</v>
      </c>
      <c r="C3242">
        <v>1922</v>
      </c>
    </row>
    <row r="3243" spans="1:3">
      <c r="A3243" s="1">
        <v>40470.458333333336</v>
      </c>
      <c r="B3243" t="s">
        <v>4</v>
      </c>
      <c r="C3243">
        <v>921</v>
      </c>
    </row>
    <row r="3244" spans="1:3">
      <c r="A3244" s="1">
        <v>40470.5</v>
      </c>
      <c r="B3244" t="s">
        <v>3</v>
      </c>
      <c r="C3244">
        <v>1968</v>
      </c>
    </row>
    <row r="3245" spans="1:3">
      <c r="A3245" s="1">
        <v>40470.5</v>
      </c>
      <c r="B3245" t="s">
        <v>4</v>
      </c>
      <c r="C3245">
        <v>722</v>
      </c>
    </row>
    <row r="3246" spans="1:3">
      <c r="A3246" s="1">
        <v>40470.541666666664</v>
      </c>
      <c r="B3246" t="s">
        <v>3</v>
      </c>
      <c r="C3246">
        <v>1895</v>
      </c>
    </row>
    <row r="3247" spans="1:3">
      <c r="A3247" s="1">
        <v>40470.541666666664</v>
      </c>
      <c r="B3247" t="s">
        <v>4</v>
      </c>
      <c r="C3247">
        <v>876</v>
      </c>
    </row>
    <row r="3248" spans="1:3">
      <c r="A3248" s="1">
        <v>40470.583333333336</v>
      </c>
      <c r="B3248" t="s">
        <v>3</v>
      </c>
      <c r="C3248">
        <v>2100</v>
      </c>
    </row>
    <row r="3249" spans="1:3">
      <c r="A3249" s="1">
        <v>40470.583333333336</v>
      </c>
      <c r="B3249" t="s">
        <v>4</v>
      </c>
      <c r="C3249">
        <v>991</v>
      </c>
    </row>
    <row r="3250" spans="1:3">
      <c r="A3250" s="1">
        <v>40470.625</v>
      </c>
      <c r="B3250" t="s">
        <v>3</v>
      </c>
      <c r="C3250">
        <v>2298</v>
      </c>
    </row>
    <row r="3251" spans="1:3">
      <c r="A3251" s="1">
        <v>40470.625</v>
      </c>
      <c r="B3251" t="s">
        <v>4</v>
      </c>
      <c r="C3251">
        <v>948</v>
      </c>
    </row>
    <row r="3252" spans="1:3">
      <c r="A3252" s="1">
        <v>40470.666666666664</v>
      </c>
      <c r="B3252" t="s">
        <v>3</v>
      </c>
      <c r="C3252">
        <v>2744</v>
      </c>
    </row>
    <row r="3253" spans="1:3">
      <c r="A3253" s="1">
        <v>40470.666666666664</v>
      </c>
      <c r="B3253" t="s">
        <v>4</v>
      </c>
      <c r="C3253">
        <v>1123</v>
      </c>
    </row>
    <row r="3254" spans="1:3">
      <c r="A3254" s="1">
        <v>40470.708333333336</v>
      </c>
      <c r="B3254" t="s">
        <v>3</v>
      </c>
      <c r="C3254">
        <v>3679</v>
      </c>
    </row>
    <row r="3255" spans="1:3">
      <c r="A3255" s="1">
        <v>40470.708333333336</v>
      </c>
      <c r="B3255" t="s">
        <v>4</v>
      </c>
      <c r="C3255">
        <v>1824</v>
      </c>
    </row>
    <row r="3256" spans="1:3">
      <c r="A3256" s="1">
        <v>40470.75</v>
      </c>
      <c r="B3256" t="s">
        <v>3</v>
      </c>
      <c r="C3256">
        <v>3618</v>
      </c>
    </row>
    <row r="3257" spans="1:3">
      <c r="A3257" s="1">
        <v>40470.75</v>
      </c>
      <c r="B3257" t="s">
        <v>4</v>
      </c>
      <c r="C3257">
        <v>2086</v>
      </c>
    </row>
    <row r="3258" spans="1:3">
      <c r="A3258" s="1">
        <v>40470.791666666664</v>
      </c>
      <c r="B3258" t="s">
        <v>3</v>
      </c>
      <c r="C3258">
        <v>1972</v>
      </c>
    </row>
    <row r="3259" spans="1:3">
      <c r="A3259" s="1">
        <v>40470.791666666664</v>
      </c>
      <c r="B3259" t="s">
        <v>4</v>
      </c>
      <c r="C3259">
        <v>1220</v>
      </c>
    </row>
    <row r="3260" spans="1:3">
      <c r="A3260" s="1">
        <v>40470.833333333336</v>
      </c>
      <c r="B3260" t="s">
        <v>3</v>
      </c>
      <c r="C3260">
        <v>1631</v>
      </c>
    </row>
    <row r="3261" spans="1:3">
      <c r="A3261" s="1">
        <v>40470.833333333336</v>
      </c>
      <c r="B3261" t="s">
        <v>4</v>
      </c>
      <c r="C3261">
        <v>838</v>
      </c>
    </row>
    <row r="3262" spans="1:3">
      <c r="A3262" s="1">
        <v>40470.875</v>
      </c>
      <c r="B3262" t="s">
        <v>3</v>
      </c>
      <c r="C3262">
        <v>1056</v>
      </c>
    </row>
    <row r="3263" spans="1:3">
      <c r="A3263" s="1">
        <v>40470.875</v>
      </c>
      <c r="B3263" t="s">
        <v>4</v>
      </c>
      <c r="C3263">
        <v>789</v>
      </c>
    </row>
    <row r="3264" spans="1:3">
      <c r="A3264" s="1">
        <v>40470.916666666664</v>
      </c>
      <c r="B3264" t="s">
        <v>3</v>
      </c>
      <c r="C3264">
        <v>593</v>
      </c>
    </row>
    <row r="3265" spans="1:3">
      <c r="A3265" s="1">
        <v>40470.916666666664</v>
      </c>
      <c r="B3265" t="s">
        <v>4</v>
      </c>
      <c r="C3265">
        <v>381</v>
      </c>
    </row>
    <row r="3266" spans="1:3">
      <c r="A3266" s="1">
        <v>40470.958333333336</v>
      </c>
      <c r="B3266" t="s">
        <v>3</v>
      </c>
      <c r="C3266">
        <v>240</v>
      </c>
    </row>
    <row r="3267" spans="1:3">
      <c r="A3267" s="1">
        <v>40470.958333333336</v>
      </c>
      <c r="B3267" t="s">
        <v>4</v>
      </c>
      <c r="C3267">
        <v>22</v>
      </c>
    </row>
    <row r="3268" spans="1:3">
      <c r="A3268" s="1">
        <v>40471</v>
      </c>
      <c r="B3268" t="s">
        <v>3</v>
      </c>
      <c r="C3268">
        <v>77</v>
      </c>
    </row>
    <row r="3269" spans="1:3">
      <c r="A3269" s="1">
        <v>40471</v>
      </c>
      <c r="B3269" t="s">
        <v>4</v>
      </c>
      <c r="C3269">
        <v>46</v>
      </c>
    </row>
    <row r="3270" spans="1:3">
      <c r="A3270" s="1">
        <v>40471.041666666664</v>
      </c>
      <c r="B3270" t="s">
        <v>4</v>
      </c>
      <c r="C3270">
        <v>69</v>
      </c>
    </row>
    <row r="3271" spans="1:3">
      <c r="A3271" s="1">
        <v>40471.083333333336</v>
      </c>
      <c r="B3271" t="s">
        <v>4</v>
      </c>
      <c r="C3271">
        <v>35</v>
      </c>
    </row>
    <row r="3272" spans="1:3">
      <c r="A3272" s="1">
        <v>40471.125</v>
      </c>
      <c r="B3272" t="s">
        <v>4</v>
      </c>
      <c r="C3272">
        <v>12</v>
      </c>
    </row>
    <row r="3273" spans="1:3">
      <c r="A3273" s="1">
        <v>40471.166666666664</v>
      </c>
      <c r="B3273" t="s">
        <v>3</v>
      </c>
      <c r="C3273">
        <v>50</v>
      </c>
    </row>
    <row r="3274" spans="1:3">
      <c r="A3274" s="1">
        <v>40471.166666666664</v>
      </c>
      <c r="B3274" t="s">
        <v>4</v>
      </c>
      <c r="C3274">
        <v>45</v>
      </c>
    </row>
    <row r="3275" spans="1:3">
      <c r="A3275" s="1">
        <v>40471.208333333336</v>
      </c>
      <c r="B3275" t="s">
        <v>3</v>
      </c>
      <c r="C3275">
        <v>140</v>
      </c>
    </row>
    <row r="3276" spans="1:3">
      <c r="A3276" s="1">
        <v>40471.208333333336</v>
      </c>
      <c r="B3276" t="s">
        <v>4</v>
      </c>
      <c r="C3276">
        <v>37</v>
      </c>
    </row>
    <row r="3277" spans="1:3">
      <c r="A3277" s="1">
        <v>40471.25</v>
      </c>
      <c r="B3277" t="s">
        <v>3</v>
      </c>
      <c r="C3277">
        <v>1485</v>
      </c>
    </row>
    <row r="3278" spans="1:3">
      <c r="A3278" s="1">
        <v>40471.25</v>
      </c>
      <c r="B3278" t="s">
        <v>4</v>
      </c>
      <c r="C3278">
        <v>601</v>
      </c>
    </row>
    <row r="3279" spans="1:3">
      <c r="A3279" s="1">
        <v>40471.291666666664</v>
      </c>
      <c r="B3279" t="s">
        <v>3</v>
      </c>
      <c r="C3279">
        <v>4358</v>
      </c>
    </row>
    <row r="3280" spans="1:3">
      <c r="A3280" s="1">
        <v>40471.291666666664</v>
      </c>
      <c r="B3280" t="s">
        <v>4</v>
      </c>
      <c r="C3280">
        <v>2029</v>
      </c>
    </row>
    <row r="3281" spans="1:3">
      <c r="A3281" s="1">
        <v>40471.333333333336</v>
      </c>
      <c r="B3281" t="s">
        <v>3</v>
      </c>
      <c r="C3281">
        <v>5139</v>
      </c>
    </row>
    <row r="3282" spans="1:3">
      <c r="A3282" s="1">
        <v>40471.333333333336</v>
      </c>
      <c r="B3282" t="s">
        <v>4</v>
      </c>
      <c r="C3282">
        <v>2451</v>
      </c>
    </row>
    <row r="3283" spans="1:3">
      <c r="A3283" s="1">
        <v>40471.375</v>
      </c>
      <c r="B3283" t="s">
        <v>3</v>
      </c>
      <c r="C3283">
        <v>3257</v>
      </c>
    </row>
    <row r="3284" spans="1:3">
      <c r="A3284" s="1">
        <v>40471.375</v>
      </c>
      <c r="B3284" t="s">
        <v>4</v>
      </c>
      <c r="C3284">
        <v>1503</v>
      </c>
    </row>
    <row r="3285" spans="1:3">
      <c r="A3285" s="1">
        <v>40471.416666666664</v>
      </c>
      <c r="B3285" t="s">
        <v>3</v>
      </c>
      <c r="C3285">
        <v>2877</v>
      </c>
    </row>
    <row r="3286" spans="1:3">
      <c r="A3286" s="1">
        <v>40471.416666666664</v>
      </c>
      <c r="B3286" t="s">
        <v>4</v>
      </c>
      <c r="C3286">
        <v>1097</v>
      </c>
    </row>
    <row r="3287" spans="1:3">
      <c r="A3287" s="1">
        <v>40471.458333333336</v>
      </c>
      <c r="B3287" t="s">
        <v>3</v>
      </c>
      <c r="C3287">
        <v>2142</v>
      </c>
    </row>
    <row r="3288" spans="1:3">
      <c r="A3288" s="1">
        <v>40471.458333333336</v>
      </c>
      <c r="B3288" t="s">
        <v>4</v>
      </c>
      <c r="C3288">
        <v>842</v>
      </c>
    </row>
    <row r="3289" spans="1:3">
      <c r="A3289" s="1">
        <v>40471.5</v>
      </c>
      <c r="B3289" t="s">
        <v>3</v>
      </c>
      <c r="C3289">
        <v>1875</v>
      </c>
    </row>
    <row r="3290" spans="1:3">
      <c r="A3290" s="1">
        <v>40471.5</v>
      </c>
      <c r="B3290" t="s">
        <v>4</v>
      </c>
      <c r="C3290">
        <v>740</v>
      </c>
    </row>
    <row r="3291" spans="1:3">
      <c r="A3291" s="1">
        <v>40471.541666666664</v>
      </c>
      <c r="B3291" t="s">
        <v>3</v>
      </c>
      <c r="C3291">
        <v>2126</v>
      </c>
    </row>
    <row r="3292" spans="1:3">
      <c r="A3292" s="1">
        <v>40471.541666666664</v>
      </c>
      <c r="B3292" t="s">
        <v>4</v>
      </c>
      <c r="C3292">
        <v>821</v>
      </c>
    </row>
    <row r="3293" spans="1:3">
      <c r="A3293" s="1">
        <v>40471.583333333336</v>
      </c>
      <c r="B3293" t="s">
        <v>3</v>
      </c>
      <c r="C3293">
        <v>2226</v>
      </c>
    </row>
    <row r="3294" spans="1:3">
      <c r="A3294" s="1">
        <v>40471.583333333336</v>
      </c>
      <c r="B3294" t="s">
        <v>4</v>
      </c>
      <c r="C3294">
        <v>947</v>
      </c>
    </row>
    <row r="3295" spans="1:3">
      <c r="A3295" s="1">
        <v>40471.625</v>
      </c>
      <c r="B3295" t="s">
        <v>3</v>
      </c>
      <c r="C3295">
        <v>2194</v>
      </c>
    </row>
    <row r="3296" spans="1:3">
      <c r="A3296" s="1">
        <v>40471.625</v>
      </c>
      <c r="B3296" t="s">
        <v>4</v>
      </c>
      <c r="C3296">
        <v>944</v>
      </c>
    </row>
    <row r="3297" spans="1:3">
      <c r="A3297" s="1">
        <v>40471.666666666664</v>
      </c>
      <c r="B3297" t="s">
        <v>3</v>
      </c>
      <c r="C3297">
        <v>2902</v>
      </c>
    </row>
    <row r="3298" spans="1:3">
      <c r="A3298" s="1">
        <v>40471.666666666664</v>
      </c>
      <c r="B3298" t="s">
        <v>4</v>
      </c>
      <c r="C3298">
        <v>1248</v>
      </c>
    </row>
    <row r="3299" spans="1:3">
      <c r="A3299" s="1">
        <v>40471.708333333336</v>
      </c>
      <c r="B3299" t="s">
        <v>3</v>
      </c>
      <c r="C3299">
        <v>3378</v>
      </c>
    </row>
    <row r="3300" spans="1:3">
      <c r="A3300" s="1">
        <v>40471.708333333336</v>
      </c>
      <c r="B3300" t="s">
        <v>4</v>
      </c>
      <c r="C3300">
        <v>1678</v>
      </c>
    </row>
    <row r="3301" spans="1:3">
      <c r="A3301" s="1">
        <v>40471.75</v>
      </c>
      <c r="B3301" t="s">
        <v>3</v>
      </c>
      <c r="C3301">
        <v>3530</v>
      </c>
    </row>
    <row r="3302" spans="1:3">
      <c r="A3302" s="1">
        <v>40471.75</v>
      </c>
      <c r="B3302" t="s">
        <v>4</v>
      </c>
      <c r="C3302">
        <v>1910</v>
      </c>
    </row>
    <row r="3303" spans="1:3">
      <c r="A3303" s="1">
        <v>40471.791666666664</v>
      </c>
      <c r="B3303" t="s">
        <v>3</v>
      </c>
      <c r="C3303">
        <v>1728</v>
      </c>
    </row>
    <row r="3304" spans="1:3">
      <c r="A3304" s="1">
        <v>40471.791666666664</v>
      </c>
      <c r="B3304" t="s">
        <v>4</v>
      </c>
      <c r="C3304">
        <v>1207</v>
      </c>
    </row>
    <row r="3305" spans="1:3">
      <c r="A3305" s="1">
        <v>40471.833333333336</v>
      </c>
      <c r="B3305" t="s">
        <v>3</v>
      </c>
      <c r="C3305">
        <v>1421</v>
      </c>
    </row>
    <row r="3306" spans="1:3">
      <c r="A3306" s="1">
        <v>40471.833333333336</v>
      </c>
      <c r="B3306" t="s">
        <v>4</v>
      </c>
      <c r="C3306">
        <v>897</v>
      </c>
    </row>
    <row r="3307" spans="1:3">
      <c r="A3307" s="1">
        <v>40471.875</v>
      </c>
      <c r="B3307" t="s">
        <v>3</v>
      </c>
      <c r="C3307">
        <v>1363</v>
      </c>
    </row>
    <row r="3308" spans="1:3">
      <c r="A3308" s="1">
        <v>40471.875</v>
      </c>
      <c r="B3308" t="s">
        <v>4</v>
      </c>
      <c r="C3308">
        <v>824</v>
      </c>
    </row>
    <row r="3309" spans="1:3">
      <c r="A3309" s="1">
        <v>40471.916666666664</v>
      </c>
      <c r="B3309" t="s">
        <v>3</v>
      </c>
      <c r="C3309">
        <v>720</v>
      </c>
    </row>
    <row r="3310" spans="1:3">
      <c r="A3310" s="1">
        <v>40471.916666666664</v>
      </c>
      <c r="B3310" t="s">
        <v>4</v>
      </c>
      <c r="C3310">
        <v>295</v>
      </c>
    </row>
    <row r="3311" spans="1:3">
      <c r="A3311" s="1">
        <v>40471.958333333336</v>
      </c>
      <c r="B3311" t="s">
        <v>3</v>
      </c>
      <c r="C3311">
        <v>145</v>
      </c>
    </row>
    <row r="3312" spans="1:3">
      <c r="A3312" s="1">
        <v>40471.958333333336</v>
      </c>
      <c r="B3312" t="s">
        <v>4</v>
      </c>
      <c r="C3312">
        <v>45</v>
      </c>
    </row>
    <row r="3313" spans="1:3">
      <c r="A3313" s="1">
        <v>40472</v>
      </c>
      <c r="B3313" t="s">
        <v>3</v>
      </c>
      <c r="C3313">
        <v>54</v>
      </c>
    </row>
    <row r="3314" spans="1:3">
      <c r="A3314" s="1">
        <v>40472</v>
      </c>
      <c r="B3314" t="s">
        <v>4</v>
      </c>
      <c r="C3314">
        <v>49</v>
      </c>
    </row>
    <row r="3315" spans="1:3">
      <c r="A3315" s="1">
        <v>40472.041666666664</v>
      </c>
      <c r="B3315" t="s">
        <v>4</v>
      </c>
      <c r="C3315">
        <v>128</v>
      </c>
    </row>
    <row r="3316" spans="1:3">
      <c r="A3316" s="1">
        <v>40472.083333333336</v>
      </c>
      <c r="B3316" t="s">
        <v>4</v>
      </c>
      <c r="C3316">
        <v>70</v>
      </c>
    </row>
    <row r="3317" spans="1:3">
      <c r="A3317" s="1">
        <v>40472.125</v>
      </c>
      <c r="B3317" t="s">
        <v>4</v>
      </c>
      <c r="C3317">
        <v>18</v>
      </c>
    </row>
    <row r="3318" spans="1:3">
      <c r="A3318" s="1">
        <v>40472.166666666664</v>
      </c>
      <c r="B3318" t="s">
        <v>3</v>
      </c>
      <c r="C3318">
        <v>30</v>
      </c>
    </row>
    <row r="3319" spans="1:3">
      <c r="A3319" s="1">
        <v>40472.166666666664</v>
      </c>
      <c r="B3319" t="s">
        <v>4</v>
      </c>
      <c r="C3319">
        <v>179</v>
      </c>
    </row>
    <row r="3320" spans="1:3">
      <c r="A3320" s="1">
        <v>40472.208333333336</v>
      </c>
      <c r="B3320" t="s">
        <v>3</v>
      </c>
      <c r="C3320">
        <v>115</v>
      </c>
    </row>
    <row r="3321" spans="1:3">
      <c r="A3321" s="1">
        <v>40472.208333333336</v>
      </c>
      <c r="B3321" t="s">
        <v>4</v>
      </c>
      <c r="C3321">
        <v>146</v>
      </c>
    </row>
    <row r="3322" spans="1:3">
      <c r="A3322" s="1">
        <v>40472.25</v>
      </c>
      <c r="B3322" t="s">
        <v>3</v>
      </c>
      <c r="C3322">
        <v>1385</v>
      </c>
    </row>
    <row r="3323" spans="1:3">
      <c r="A3323" s="1">
        <v>40472.25</v>
      </c>
      <c r="B3323" t="s">
        <v>4</v>
      </c>
      <c r="C3323">
        <v>583</v>
      </c>
    </row>
    <row r="3324" spans="1:3">
      <c r="A3324" s="1">
        <v>40472.291666666664</v>
      </c>
      <c r="B3324" t="s">
        <v>3</v>
      </c>
      <c r="C3324">
        <v>4576</v>
      </c>
    </row>
    <row r="3325" spans="1:3">
      <c r="A3325" s="1">
        <v>40472.291666666664</v>
      </c>
      <c r="B3325" t="s">
        <v>4</v>
      </c>
      <c r="C3325">
        <v>1924</v>
      </c>
    </row>
    <row r="3326" spans="1:3">
      <c r="A3326" s="1">
        <v>40472.333333333336</v>
      </c>
      <c r="B3326" t="s">
        <v>3</v>
      </c>
      <c r="C3326">
        <v>4562</v>
      </c>
    </row>
    <row r="3327" spans="1:3">
      <c r="A3327" s="1">
        <v>40472.333333333336</v>
      </c>
      <c r="B3327" t="s">
        <v>4</v>
      </c>
      <c r="C3327">
        <v>2578</v>
      </c>
    </row>
    <row r="3328" spans="1:3">
      <c r="A3328" s="1">
        <v>40472.375</v>
      </c>
      <c r="B3328" t="s">
        <v>3</v>
      </c>
      <c r="C3328">
        <v>3459</v>
      </c>
    </row>
    <row r="3329" spans="1:3">
      <c r="A3329" s="1">
        <v>40472.375</v>
      </c>
      <c r="B3329" t="s">
        <v>4</v>
      </c>
      <c r="C3329">
        <v>1546</v>
      </c>
    </row>
    <row r="3330" spans="1:3">
      <c r="A3330" s="1">
        <v>40472.416666666664</v>
      </c>
      <c r="B3330" t="s">
        <v>3</v>
      </c>
      <c r="C3330">
        <v>2714</v>
      </c>
    </row>
    <row r="3331" spans="1:3">
      <c r="A3331" s="1">
        <v>40472.416666666664</v>
      </c>
      <c r="B3331" t="s">
        <v>4</v>
      </c>
      <c r="C3331">
        <v>1200</v>
      </c>
    </row>
    <row r="3332" spans="1:3">
      <c r="A3332" s="1">
        <v>40472.458333333336</v>
      </c>
      <c r="B3332" t="s">
        <v>3</v>
      </c>
      <c r="C3332">
        <v>1900</v>
      </c>
    </row>
    <row r="3333" spans="1:3">
      <c r="A3333" s="1">
        <v>40472.458333333336</v>
      </c>
      <c r="B3333" t="s">
        <v>4</v>
      </c>
      <c r="C3333">
        <v>922</v>
      </c>
    </row>
    <row r="3334" spans="1:3">
      <c r="A3334" s="1">
        <v>40472.5</v>
      </c>
      <c r="B3334" t="s">
        <v>3</v>
      </c>
      <c r="C3334">
        <v>1919</v>
      </c>
    </row>
    <row r="3335" spans="1:3">
      <c r="A3335" s="1">
        <v>40472.5</v>
      </c>
      <c r="B3335" t="s">
        <v>4</v>
      </c>
      <c r="C3335">
        <v>759</v>
      </c>
    </row>
    <row r="3336" spans="1:3">
      <c r="A3336" s="1">
        <v>40472.541666666664</v>
      </c>
      <c r="B3336" t="s">
        <v>3</v>
      </c>
      <c r="C3336">
        <v>2187</v>
      </c>
    </row>
    <row r="3337" spans="1:3">
      <c r="A3337" s="1">
        <v>40472.541666666664</v>
      </c>
      <c r="B3337" t="s">
        <v>4</v>
      </c>
      <c r="C3337">
        <v>870</v>
      </c>
    </row>
    <row r="3338" spans="1:3">
      <c r="A3338" s="1">
        <v>40472.583333333336</v>
      </c>
      <c r="B3338" t="s">
        <v>3</v>
      </c>
      <c r="C3338">
        <v>2111</v>
      </c>
    </row>
    <row r="3339" spans="1:3">
      <c r="A3339" s="1">
        <v>40472.583333333336</v>
      </c>
      <c r="B3339" t="s">
        <v>4</v>
      </c>
      <c r="C3339">
        <v>812</v>
      </c>
    </row>
    <row r="3340" spans="1:3">
      <c r="A3340" s="1">
        <v>40472.625</v>
      </c>
      <c r="B3340" t="s">
        <v>3</v>
      </c>
      <c r="C3340">
        <v>2436</v>
      </c>
    </row>
    <row r="3341" spans="1:3">
      <c r="A3341" s="1">
        <v>40472.625</v>
      </c>
      <c r="B3341" t="s">
        <v>4</v>
      </c>
      <c r="C3341">
        <v>783</v>
      </c>
    </row>
    <row r="3342" spans="1:3">
      <c r="A3342" s="1">
        <v>40472.666666666664</v>
      </c>
      <c r="B3342" t="s">
        <v>3</v>
      </c>
      <c r="C3342">
        <v>2638</v>
      </c>
    </row>
    <row r="3343" spans="1:3">
      <c r="A3343" s="1">
        <v>40472.666666666664</v>
      </c>
      <c r="B3343" t="s">
        <v>4</v>
      </c>
      <c r="C3343">
        <v>1157</v>
      </c>
    </row>
    <row r="3344" spans="1:3">
      <c r="A3344" s="1">
        <v>40472.708333333336</v>
      </c>
      <c r="B3344" t="s">
        <v>3</v>
      </c>
      <c r="C3344">
        <v>3769</v>
      </c>
    </row>
    <row r="3345" spans="1:3">
      <c r="A3345" s="1">
        <v>40472.708333333336</v>
      </c>
      <c r="B3345" t="s">
        <v>4</v>
      </c>
      <c r="C3345">
        <v>1837</v>
      </c>
    </row>
    <row r="3346" spans="1:3">
      <c r="A3346" s="1">
        <v>40472.75</v>
      </c>
      <c r="B3346" t="s">
        <v>3</v>
      </c>
      <c r="C3346">
        <v>3663</v>
      </c>
    </row>
    <row r="3347" spans="1:3">
      <c r="A3347" s="1">
        <v>40472.75</v>
      </c>
      <c r="B3347" t="s">
        <v>4</v>
      </c>
      <c r="C3347">
        <v>1847</v>
      </c>
    </row>
    <row r="3348" spans="1:3">
      <c r="A3348" s="1">
        <v>40472.791666666664</v>
      </c>
      <c r="B3348" t="s">
        <v>3</v>
      </c>
      <c r="C3348">
        <v>2014</v>
      </c>
    </row>
    <row r="3349" spans="1:3">
      <c r="A3349" s="1">
        <v>40472.791666666664</v>
      </c>
      <c r="B3349" t="s">
        <v>4</v>
      </c>
      <c r="C3349">
        <v>1152</v>
      </c>
    </row>
    <row r="3350" spans="1:3">
      <c r="A3350" s="1">
        <v>40472.833333333336</v>
      </c>
      <c r="B3350" t="s">
        <v>3</v>
      </c>
      <c r="C3350">
        <v>1615</v>
      </c>
    </row>
    <row r="3351" spans="1:3">
      <c r="A3351" s="1">
        <v>40472.833333333336</v>
      </c>
      <c r="B3351" t="s">
        <v>4</v>
      </c>
      <c r="C3351">
        <v>749</v>
      </c>
    </row>
    <row r="3352" spans="1:3">
      <c r="A3352" s="1">
        <v>40472.875</v>
      </c>
      <c r="B3352" t="s">
        <v>3</v>
      </c>
      <c r="C3352">
        <v>1407</v>
      </c>
    </row>
    <row r="3353" spans="1:3">
      <c r="A3353" s="1">
        <v>40472.875</v>
      </c>
      <c r="B3353" t="s">
        <v>4</v>
      </c>
      <c r="C3353">
        <v>719</v>
      </c>
    </row>
    <row r="3354" spans="1:3">
      <c r="A3354" s="1">
        <v>40472.916666666664</v>
      </c>
      <c r="B3354" t="s">
        <v>3</v>
      </c>
      <c r="C3354">
        <v>623</v>
      </c>
    </row>
    <row r="3355" spans="1:3">
      <c r="A3355" s="1">
        <v>40472.916666666664</v>
      </c>
      <c r="B3355" t="s">
        <v>4</v>
      </c>
      <c r="C3355">
        <v>379</v>
      </c>
    </row>
    <row r="3356" spans="1:3">
      <c r="A3356" s="1">
        <v>40472.958333333336</v>
      </c>
      <c r="B3356" t="s">
        <v>3</v>
      </c>
      <c r="C3356">
        <v>206</v>
      </c>
    </row>
    <row r="3357" spans="1:3">
      <c r="A3357" s="1">
        <v>40472.958333333336</v>
      </c>
      <c r="B3357" t="s">
        <v>4</v>
      </c>
      <c r="C3357">
        <v>95</v>
      </c>
    </row>
    <row r="3358" spans="1:3">
      <c r="A3358" s="1">
        <v>40473</v>
      </c>
      <c r="B3358" t="s">
        <v>3</v>
      </c>
      <c r="C3358">
        <v>80</v>
      </c>
    </row>
    <row r="3359" spans="1:3">
      <c r="A3359" s="1">
        <v>40473</v>
      </c>
      <c r="B3359" t="s">
        <v>4</v>
      </c>
      <c r="C3359">
        <v>97</v>
      </c>
    </row>
    <row r="3360" spans="1:3">
      <c r="A3360" s="1">
        <v>40473.041666666664</v>
      </c>
      <c r="B3360" t="s">
        <v>3</v>
      </c>
      <c r="C3360">
        <v>48</v>
      </c>
    </row>
    <row r="3361" spans="1:3">
      <c r="A3361" s="1">
        <v>40473.041666666664</v>
      </c>
      <c r="B3361" t="s">
        <v>4</v>
      </c>
      <c r="C3361">
        <v>71</v>
      </c>
    </row>
    <row r="3362" spans="1:3">
      <c r="A3362" s="1">
        <v>40473.083333333336</v>
      </c>
      <c r="B3362" t="s">
        <v>3</v>
      </c>
      <c r="C3362">
        <v>57</v>
      </c>
    </row>
    <row r="3363" spans="1:3">
      <c r="A3363" s="1">
        <v>40473.083333333336</v>
      </c>
      <c r="B3363" t="s">
        <v>4</v>
      </c>
      <c r="C3363">
        <v>22</v>
      </c>
    </row>
    <row r="3364" spans="1:3">
      <c r="A3364" s="1">
        <v>40473.125</v>
      </c>
      <c r="B3364" t="s">
        <v>3</v>
      </c>
      <c r="C3364">
        <v>38</v>
      </c>
    </row>
    <row r="3365" spans="1:3">
      <c r="A3365" s="1">
        <v>40473.125</v>
      </c>
      <c r="B3365" t="s">
        <v>4</v>
      </c>
      <c r="C3365">
        <v>19</v>
      </c>
    </row>
    <row r="3366" spans="1:3">
      <c r="A3366" s="1">
        <v>40473.166666666664</v>
      </c>
      <c r="B3366" t="s">
        <v>3</v>
      </c>
      <c r="C3366">
        <v>27</v>
      </c>
    </row>
    <row r="3367" spans="1:3">
      <c r="A3367" s="1">
        <v>40473.166666666664</v>
      </c>
      <c r="B3367" t="s">
        <v>4</v>
      </c>
      <c r="C3367">
        <v>74</v>
      </c>
    </row>
    <row r="3368" spans="1:3">
      <c r="A3368" s="1">
        <v>40473.208333333336</v>
      </c>
      <c r="B3368" t="s">
        <v>3</v>
      </c>
      <c r="C3368">
        <v>65</v>
      </c>
    </row>
    <row r="3369" spans="1:3">
      <c r="A3369" s="1">
        <v>40473.208333333336</v>
      </c>
      <c r="B3369" t="s">
        <v>4</v>
      </c>
      <c r="C3369">
        <v>16</v>
      </c>
    </row>
    <row r="3370" spans="1:3">
      <c r="A3370" s="1">
        <v>40473.25</v>
      </c>
      <c r="B3370" t="s">
        <v>3</v>
      </c>
      <c r="C3370">
        <v>1594</v>
      </c>
    </row>
    <row r="3371" spans="1:3">
      <c r="A3371" s="1">
        <v>40473.25</v>
      </c>
      <c r="B3371" t="s">
        <v>4</v>
      </c>
      <c r="C3371">
        <v>620</v>
      </c>
    </row>
    <row r="3372" spans="1:3">
      <c r="A3372" s="1">
        <v>40473.291666666664</v>
      </c>
      <c r="B3372" t="s">
        <v>3</v>
      </c>
      <c r="C3372">
        <v>4416</v>
      </c>
    </row>
    <row r="3373" spans="1:3">
      <c r="A3373" s="1">
        <v>40473.291666666664</v>
      </c>
      <c r="B3373" t="s">
        <v>4</v>
      </c>
      <c r="C3373">
        <v>2007</v>
      </c>
    </row>
    <row r="3374" spans="1:3">
      <c r="A3374" s="1">
        <v>40473.333333333336</v>
      </c>
      <c r="B3374" t="s">
        <v>3</v>
      </c>
      <c r="C3374">
        <v>4448</v>
      </c>
    </row>
    <row r="3375" spans="1:3">
      <c r="A3375" s="1">
        <v>40473.333333333336</v>
      </c>
      <c r="B3375" t="s">
        <v>4</v>
      </c>
      <c r="C3375">
        <v>2663</v>
      </c>
    </row>
    <row r="3376" spans="1:3">
      <c r="A3376" s="1">
        <v>40473.375</v>
      </c>
      <c r="B3376" t="s">
        <v>3</v>
      </c>
      <c r="C3376">
        <v>3184</v>
      </c>
    </row>
    <row r="3377" spans="1:3">
      <c r="A3377" s="1">
        <v>40473.375</v>
      </c>
      <c r="B3377" t="s">
        <v>4</v>
      </c>
      <c r="C3377">
        <v>1641</v>
      </c>
    </row>
    <row r="3378" spans="1:3">
      <c r="A3378" s="1">
        <v>40473.416666666664</v>
      </c>
      <c r="B3378" t="s">
        <v>3</v>
      </c>
      <c r="C3378">
        <v>2828</v>
      </c>
    </row>
    <row r="3379" spans="1:3">
      <c r="A3379" s="1">
        <v>40473.416666666664</v>
      </c>
      <c r="B3379" t="s">
        <v>4</v>
      </c>
      <c r="C3379">
        <v>1205</v>
      </c>
    </row>
    <row r="3380" spans="1:3">
      <c r="A3380" s="1">
        <v>40473.458333333336</v>
      </c>
      <c r="B3380" t="s">
        <v>3</v>
      </c>
      <c r="C3380">
        <v>1841</v>
      </c>
    </row>
    <row r="3381" spans="1:3">
      <c r="A3381" s="1">
        <v>40473.458333333336</v>
      </c>
      <c r="B3381" t="s">
        <v>4</v>
      </c>
      <c r="C3381">
        <v>918</v>
      </c>
    </row>
    <row r="3382" spans="1:3">
      <c r="A3382" s="1">
        <v>40473.5</v>
      </c>
      <c r="B3382" t="s">
        <v>3</v>
      </c>
      <c r="C3382">
        <v>1837</v>
      </c>
    </row>
    <row r="3383" spans="1:3">
      <c r="A3383" s="1">
        <v>40473.5</v>
      </c>
      <c r="B3383" t="s">
        <v>4</v>
      </c>
      <c r="C3383">
        <v>829</v>
      </c>
    </row>
    <row r="3384" spans="1:3">
      <c r="A3384" s="1">
        <v>40473.541666666664</v>
      </c>
      <c r="B3384" t="s">
        <v>3</v>
      </c>
      <c r="C3384">
        <v>2168</v>
      </c>
    </row>
    <row r="3385" spans="1:3">
      <c r="A3385" s="1">
        <v>40473.541666666664</v>
      </c>
      <c r="B3385" t="s">
        <v>4</v>
      </c>
      <c r="C3385">
        <v>965</v>
      </c>
    </row>
    <row r="3386" spans="1:3">
      <c r="A3386" s="1">
        <v>40473.583333333336</v>
      </c>
      <c r="B3386" t="s">
        <v>3</v>
      </c>
      <c r="C3386">
        <v>1914</v>
      </c>
    </row>
    <row r="3387" spans="1:3">
      <c r="A3387" s="1">
        <v>40473.583333333336</v>
      </c>
      <c r="B3387" t="s">
        <v>4</v>
      </c>
      <c r="C3387">
        <v>926</v>
      </c>
    </row>
    <row r="3388" spans="1:3">
      <c r="A3388" s="1">
        <v>40473.625</v>
      </c>
      <c r="B3388" t="s">
        <v>3</v>
      </c>
      <c r="C3388">
        <v>2053</v>
      </c>
    </row>
    <row r="3389" spans="1:3">
      <c r="A3389" s="1">
        <v>40473.625</v>
      </c>
      <c r="B3389" t="s">
        <v>4</v>
      </c>
      <c r="C3389">
        <v>827</v>
      </c>
    </row>
    <row r="3390" spans="1:3">
      <c r="A3390" s="1">
        <v>40473.666666666664</v>
      </c>
      <c r="B3390" t="s">
        <v>3</v>
      </c>
      <c r="C3390">
        <v>2528</v>
      </c>
    </row>
    <row r="3391" spans="1:3">
      <c r="A3391" s="1">
        <v>40473.666666666664</v>
      </c>
      <c r="B3391" t="s">
        <v>4</v>
      </c>
      <c r="C3391">
        <v>1125</v>
      </c>
    </row>
    <row r="3392" spans="1:3">
      <c r="A3392" s="1">
        <v>40473.708333333336</v>
      </c>
      <c r="B3392" t="s">
        <v>3</v>
      </c>
      <c r="C3392">
        <v>3271</v>
      </c>
    </row>
    <row r="3393" spans="1:3">
      <c r="A3393" s="1">
        <v>40473.708333333336</v>
      </c>
      <c r="B3393" t="s">
        <v>4</v>
      </c>
      <c r="C3393">
        <v>1800</v>
      </c>
    </row>
    <row r="3394" spans="1:3">
      <c r="A3394" s="1">
        <v>40473.75</v>
      </c>
      <c r="B3394" t="s">
        <v>3</v>
      </c>
      <c r="C3394">
        <v>3084</v>
      </c>
    </row>
    <row r="3395" spans="1:3">
      <c r="A3395" s="1">
        <v>40473.75</v>
      </c>
      <c r="B3395" t="s">
        <v>4</v>
      </c>
      <c r="C3395">
        <v>1988</v>
      </c>
    </row>
    <row r="3396" spans="1:3">
      <c r="A3396" s="1">
        <v>40473.791666666664</v>
      </c>
      <c r="B3396" t="s">
        <v>3</v>
      </c>
      <c r="C3396">
        <v>1643</v>
      </c>
    </row>
    <row r="3397" spans="1:3">
      <c r="A3397" s="1">
        <v>40473.791666666664</v>
      </c>
      <c r="B3397" t="s">
        <v>4</v>
      </c>
      <c r="C3397">
        <v>1162</v>
      </c>
    </row>
    <row r="3398" spans="1:3">
      <c r="A3398" s="1">
        <v>40473.833333333336</v>
      </c>
      <c r="B3398" t="s">
        <v>3</v>
      </c>
      <c r="C3398">
        <v>1349</v>
      </c>
    </row>
    <row r="3399" spans="1:3">
      <c r="A3399" s="1">
        <v>40473.833333333336</v>
      </c>
      <c r="B3399" t="s">
        <v>4</v>
      </c>
      <c r="C3399">
        <v>833</v>
      </c>
    </row>
    <row r="3400" spans="1:3">
      <c r="A3400" s="1">
        <v>40473.875</v>
      </c>
      <c r="B3400" t="s">
        <v>3</v>
      </c>
      <c r="C3400">
        <v>1190</v>
      </c>
    </row>
    <row r="3401" spans="1:3">
      <c r="A3401" s="1">
        <v>40473.875</v>
      </c>
      <c r="B3401" t="s">
        <v>4</v>
      </c>
      <c r="C3401">
        <v>574</v>
      </c>
    </row>
    <row r="3402" spans="1:3">
      <c r="A3402" s="1">
        <v>40473.916666666664</v>
      </c>
      <c r="B3402" t="s">
        <v>3</v>
      </c>
      <c r="C3402">
        <v>475</v>
      </c>
    </row>
    <row r="3403" spans="1:3">
      <c r="A3403" s="1">
        <v>40473.916666666664</v>
      </c>
      <c r="B3403" t="s">
        <v>4</v>
      </c>
      <c r="C3403">
        <v>347</v>
      </c>
    </row>
    <row r="3404" spans="1:3">
      <c r="A3404" s="1">
        <v>40473.958333333336</v>
      </c>
      <c r="B3404" t="s">
        <v>3</v>
      </c>
      <c r="C3404">
        <v>235</v>
      </c>
    </row>
    <row r="3405" spans="1:3">
      <c r="A3405" s="1">
        <v>40473.958333333336</v>
      </c>
      <c r="B3405" t="s">
        <v>4</v>
      </c>
      <c r="C3405">
        <v>19</v>
      </c>
    </row>
    <row r="3406" spans="1:3">
      <c r="A3406" s="1">
        <v>40474</v>
      </c>
      <c r="B3406" t="s">
        <v>3</v>
      </c>
      <c r="C3406">
        <v>90</v>
      </c>
    </row>
    <row r="3407" spans="1:3">
      <c r="A3407" s="1">
        <v>40474</v>
      </c>
      <c r="B3407" t="s">
        <v>4</v>
      </c>
      <c r="C3407">
        <v>39</v>
      </c>
    </row>
    <row r="3408" spans="1:3">
      <c r="A3408" s="1">
        <v>40474.041666666664</v>
      </c>
      <c r="B3408" t="s">
        <v>4</v>
      </c>
      <c r="C3408">
        <v>117</v>
      </c>
    </row>
    <row r="3409" spans="1:3">
      <c r="A3409" s="1">
        <v>40474.083333333336</v>
      </c>
      <c r="B3409" t="s">
        <v>4</v>
      </c>
      <c r="C3409">
        <v>107</v>
      </c>
    </row>
    <row r="3410" spans="1:3">
      <c r="A3410" s="1">
        <v>40474.125</v>
      </c>
      <c r="B3410" t="s">
        <v>4</v>
      </c>
      <c r="C3410">
        <v>18</v>
      </c>
    </row>
    <row r="3411" spans="1:3">
      <c r="A3411" s="1">
        <v>40474.166666666664</v>
      </c>
      <c r="B3411" t="s">
        <v>3</v>
      </c>
      <c r="C3411">
        <v>129</v>
      </c>
    </row>
    <row r="3412" spans="1:3">
      <c r="A3412" s="1">
        <v>40474.166666666664</v>
      </c>
      <c r="B3412" t="s">
        <v>4</v>
      </c>
      <c r="C3412">
        <v>73</v>
      </c>
    </row>
    <row r="3413" spans="1:3">
      <c r="A3413" s="1">
        <v>40474.208333333336</v>
      </c>
      <c r="B3413" t="s">
        <v>3</v>
      </c>
      <c r="C3413">
        <v>181</v>
      </c>
    </row>
    <row r="3414" spans="1:3">
      <c r="A3414" s="1">
        <v>40474.208333333336</v>
      </c>
      <c r="B3414" t="s">
        <v>4</v>
      </c>
      <c r="C3414">
        <v>44</v>
      </c>
    </row>
    <row r="3415" spans="1:3">
      <c r="A3415" s="1">
        <v>40474.25</v>
      </c>
      <c r="B3415" t="s">
        <v>3</v>
      </c>
      <c r="C3415">
        <v>1459</v>
      </c>
    </row>
    <row r="3416" spans="1:3">
      <c r="A3416" s="1">
        <v>40474.25</v>
      </c>
      <c r="B3416" t="s">
        <v>4</v>
      </c>
      <c r="C3416">
        <v>550</v>
      </c>
    </row>
    <row r="3417" spans="1:3">
      <c r="A3417" s="1">
        <v>40474.291666666664</v>
      </c>
      <c r="B3417" t="s">
        <v>3</v>
      </c>
      <c r="C3417">
        <v>4333</v>
      </c>
    </row>
    <row r="3418" spans="1:3">
      <c r="A3418" s="1">
        <v>40474.291666666664</v>
      </c>
      <c r="B3418" t="s">
        <v>4</v>
      </c>
      <c r="C3418">
        <v>1769</v>
      </c>
    </row>
    <row r="3419" spans="1:3">
      <c r="A3419" s="1">
        <v>40474.333333333336</v>
      </c>
      <c r="B3419" t="s">
        <v>3</v>
      </c>
      <c r="C3419">
        <v>5070</v>
      </c>
    </row>
    <row r="3420" spans="1:3">
      <c r="A3420" s="1">
        <v>40474.333333333336</v>
      </c>
      <c r="B3420" t="s">
        <v>4</v>
      </c>
      <c r="C3420">
        <v>2445</v>
      </c>
    </row>
    <row r="3421" spans="1:3">
      <c r="A3421" s="1">
        <v>40474.375</v>
      </c>
      <c r="B3421" t="s">
        <v>3</v>
      </c>
      <c r="C3421">
        <v>3468</v>
      </c>
    </row>
    <row r="3422" spans="1:3">
      <c r="A3422" s="1">
        <v>40474.375</v>
      </c>
      <c r="B3422" t="s">
        <v>4</v>
      </c>
      <c r="C3422">
        <v>1503</v>
      </c>
    </row>
    <row r="3423" spans="1:3">
      <c r="A3423" s="1">
        <v>40474.416666666664</v>
      </c>
      <c r="B3423" t="s">
        <v>3</v>
      </c>
      <c r="C3423">
        <v>2500</v>
      </c>
    </row>
    <row r="3424" spans="1:3">
      <c r="A3424" s="1">
        <v>40474.416666666664</v>
      </c>
      <c r="B3424" t="s">
        <v>4</v>
      </c>
      <c r="C3424">
        <v>1128</v>
      </c>
    </row>
    <row r="3425" spans="1:3">
      <c r="A3425" s="1">
        <v>40474.458333333336</v>
      </c>
      <c r="B3425" t="s">
        <v>3</v>
      </c>
      <c r="C3425">
        <v>2222</v>
      </c>
    </row>
    <row r="3426" spans="1:3">
      <c r="A3426" s="1">
        <v>40474.458333333336</v>
      </c>
      <c r="B3426" t="s">
        <v>4</v>
      </c>
      <c r="C3426">
        <v>820</v>
      </c>
    </row>
    <row r="3427" spans="1:3">
      <c r="A3427" s="1">
        <v>40474.5</v>
      </c>
      <c r="B3427" t="s">
        <v>3</v>
      </c>
      <c r="C3427">
        <v>2037</v>
      </c>
    </row>
    <row r="3428" spans="1:3">
      <c r="A3428" s="1">
        <v>40474.5</v>
      </c>
      <c r="B3428" t="s">
        <v>4</v>
      </c>
      <c r="C3428">
        <v>776</v>
      </c>
    </row>
    <row r="3429" spans="1:3">
      <c r="A3429" s="1">
        <v>40474.541666666664</v>
      </c>
      <c r="B3429" t="s">
        <v>3</v>
      </c>
      <c r="C3429">
        <v>2073</v>
      </c>
    </row>
    <row r="3430" spans="1:3">
      <c r="A3430" s="1">
        <v>40474.541666666664</v>
      </c>
      <c r="B3430" t="s">
        <v>4</v>
      </c>
      <c r="C3430">
        <v>961</v>
      </c>
    </row>
    <row r="3431" spans="1:3">
      <c r="A3431" s="1">
        <v>40474.583333333336</v>
      </c>
      <c r="B3431" t="s">
        <v>3</v>
      </c>
      <c r="C3431">
        <v>2328</v>
      </c>
    </row>
    <row r="3432" spans="1:3">
      <c r="A3432" s="1">
        <v>40474.583333333336</v>
      </c>
      <c r="B3432" t="s">
        <v>4</v>
      </c>
      <c r="C3432">
        <v>1008</v>
      </c>
    </row>
    <row r="3433" spans="1:3">
      <c r="A3433" s="1">
        <v>40474.625</v>
      </c>
      <c r="B3433" t="s">
        <v>3</v>
      </c>
      <c r="C3433">
        <v>2555</v>
      </c>
    </row>
    <row r="3434" spans="1:3">
      <c r="A3434" s="1">
        <v>40474.625</v>
      </c>
      <c r="B3434" t="s">
        <v>4</v>
      </c>
      <c r="C3434">
        <v>998</v>
      </c>
    </row>
    <row r="3435" spans="1:3">
      <c r="A3435" s="1">
        <v>40474.666666666664</v>
      </c>
      <c r="B3435" t="s">
        <v>3</v>
      </c>
      <c r="C3435">
        <v>2777</v>
      </c>
    </row>
    <row r="3436" spans="1:3">
      <c r="A3436" s="1">
        <v>40474.666666666664</v>
      </c>
      <c r="B3436" t="s">
        <v>4</v>
      </c>
      <c r="C3436">
        <v>1347</v>
      </c>
    </row>
    <row r="3437" spans="1:3">
      <c r="A3437" s="1">
        <v>40474.708333333336</v>
      </c>
      <c r="B3437" t="s">
        <v>3</v>
      </c>
      <c r="C3437">
        <v>3546</v>
      </c>
    </row>
    <row r="3438" spans="1:3">
      <c r="A3438" s="1">
        <v>40474.708333333336</v>
      </c>
      <c r="B3438" t="s">
        <v>4</v>
      </c>
      <c r="C3438">
        <v>1846</v>
      </c>
    </row>
    <row r="3439" spans="1:3">
      <c r="A3439" s="1">
        <v>40474.75</v>
      </c>
      <c r="B3439" t="s">
        <v>3</v>
      </c>
      <c r="C3439">
        <v>3392</v>
      </c>
    </row>
    <row r="3440" spans="1:3">
      <c r="A3440" s="1">
        <v>40474.75</v>
      </c>
      <c r="B3440" t="s">
        <v>4</v>
      </c>
      <c r="C3440">
        <v>2216</v>
      </c>
    </row>
    <row r="3441" spans="1:3">
      <c r="A3441" s="1">
        <v>40474.791666666664</v>
      </c>
      <c r="B3441" t="s">
        <v>3</v>
      </c>
      <c r="C3441">
        <v>1923</v>
      </c>
    </row>
    <row r="3442" spans="1:3">
      <c r="A3442" s="1">
        <v>40474.791666666664</v>
      </c>
      <c r="B3442" t="s">
        <v>4</v>
      </c>
      <c r="C3442">
        <v>1223</v>
      </c>
    </row>
    <row r="3443" spans="1:3">
      <c r="A3443" s="1">
        <v>40474.833333333336</v>
      </c>
      <c r="B3443" t="s">
        <v>3</v>
      </c>
      <c r="C3443">
        <v>1560</v>
      </c>
    </row>
    <row r="3444" spans="1:3">
      <c r="A3444" s="1">
        <v>40474.833333333336</v>
      </c>
      <c r="B3444" t="s">
        <v>4</v>
      </c>
      <c r="C3444">
        <v>848</v>
      </c>
    </row>
    <row r="3445" spans="1:3">
      <c r="A3445" s="1">
        <v>40474.875</v>
      </c>
      <c r="B3445" t="s">
        <v>3</v>
      </c>
      <c r="C3445">
        <v>1527</v>
      </c>
    </row>
    <row r="3446" spans="1:3">
      <c r="A3446" s="1">
        <v>40474.875</v>
      </c>
      <c r="B3446" t="s">
        <v>4</v>
      </c>
      <c r="C3446">
        <v>765</v>
      </c>
    </row>
    <row r="3447" spans="1:3">
      <c r="A3447" s="1">
        <v>40474.916666666664</v>
      </c>
      <c r="B3447" t="s">
        <v>3</v>
      </c>
      <c r="C3447">
        <v>660</v>
      </c>
    </row>
    <row r="3448" spans="1:3">
      <c r="A3448" s="1">
        <v>40474.916666666664</v>
      </c>
      <c r="B3448" t="s">
        <v>4</v>
      </c>
      <c r="C3448">
        <v>461</v>
      </c>
    </row>
    <row r="3449" spans="1:3">
      <c r="A3449" s="1">
        <v>40474.958333333336</v>
      </c>
      <c r="B3449" t="s">
        <v>3</v>
      </c>
      <c r="C3449">
        <v>306</v>
      </c>
    </row>
    <row r="3450" spans="1:3">
      <c r="A3450" s="1">
        <v>40474.958333333336</v>
      </c>
      <c r="B3450" t="s">
        <v>4</v>
      </c>
      <c r="C3450">
        <v>55</v>
      </c>
    </row>
    <row r="3451" spans="1:3">
      <c r="A3451" s="1">
        <v>40475</v>
      </c>
      <c r="B3451" t="s">
        <v>3</v>
      </c>
      <c r="C3451">
        <v>86</v>
      </c>
    </row>
    <row r="3452" spans="1:3">
      <c r="A3452" s="1">
        <v>40475</v>
      </c>
      <c r="B3452" t="s">
        <v>4</v>
      </c>
      <c r="C3452">
        <v>73</v>
      </c>
    </row>
    <row r="3453" spans="1:3">
      <c r="A3453" s="1">
        <v>40475.041666666664</v>
      </c>
      <c r="B3453" t="s">
        <v>4</v>
      </c>
      <c r="C3453">
        <v>39</v>
      </c>
    </row>
    <row r="3454" spans="1:3">
      <c r="A3454" s="1">
        <v>40475.083333333336</v>
      </c>
      <c r="B3454" t="s">
        <v>4</v>
      </c>
      <c r="C3454">
        <v>87</v>
      </c>
    </row>
    <row r="3455" spans="1:3">
      <c r="A3455" s="1">
        <v>40475.125</v>
      </c>
      <c r="B3455" t="s">
        <v>4</v>
      </c>
      <c r="C3455">
        <v>7</v>
      </c>
    </row>
    <row r="3456" spans="1:3">
      <c r="A3456" s="1">
        <v>40475.166666666664</v>
      </c>
      <c r="B3456" t="s">
        <v>4</v>
      </c>
      <c r="C3456">
        <v>39</v>
      </c>
    </row>
    <row r="3457" spans="1:3">
      <c r="A3457" s="1">
        <v>40475.208333333336</v>
      </c>
      <c r="B3457" t="s">
        <v>3</v>
      </c>
      <c r="C3457">
        <v>31</v>
      </c>
    </row>
    <row r="3458" spans="1:3">
      <c r="A3458" s="1">
        <v>40475.208333333336</v>
      </c>
      <c r="B3458" t="s">
        <v>4</v>
      </c>
      <c r="C3458">
        <v>12</v>
      </c>
    </row>
    <row r="3459" spans="1:3">
      <c r="A3459" s="1">
        <v>40475.25</v>
      </c>
      <c r="B3459" t="s">
        <v>3</v>
      </c>
      <c r="C3459">
        <v>752</v>
      </c>
    </row>
    <row r="3460" spans="1:3">
      <c r="A3460" s="1">
        <v>40475.25</v>
      </c>
      <c r="B3460" t="s">
        <v>4</v>
      </c>
      <c r="C3460">
        <v>390</v>
      </c>
    </row>
    <row r="3461" spans="1:3">
      <c r="A3461" s="1">
        <v>40475.291666666664</v>
      </c>
      <c r="B3461" t="s">
        <v>3</v>
      </c>
      <c r="C3461">
        <v>2112</v>
      </c>
    </row>
    <row r="3462" spans="1:3">
      <c r="A3462" s="1">
        <v>40475.291666666664</v>
      </c>
      <c r="B3462" t="s">
        <v>4</v>
      </c>
      <c r="C3462">
        <v>1318</v>
      </c>
    </row>
    <row r="3463" spans="1:3">
      <c r="A3463" s="1">
        <v>40475.333333333336</v>
      </c>
      <c r="B3463" t="s">
        <v>3</v>
      </c>
      <c r="C3463">
        <v>3364</v>
      </c>
    </row>
    <row r="3464" spans="1:3">
      <c r="A3464" s="1">
        <v>40475.333333333336</v>
      </c>
      <c r="B3464" t="s">
        <v>4</v>
      </c>
      <c r="C3464">
        <v>2058</v>
      </c>
    </row>
    <row r="3465" spans="1:3">
      <c r="A3465" s="1">
        <v>40475.375</v>
      </c>
      <c r="B3465" t="s">
        <v>3</v>
      </c>
      <c r="C3465">
        <v>3029</v>
      </c>
    </row>
    <row r="3466" spans="1:3">
      <c r="A3466" s="1">
        <v>40475.375</v>
      </c>
      <c r="B3466" t="s">
        <v>4</v>
      </c>
      <c r="C3466">
        <v>1574</v>
      </c>
    </row>
    <row r="3467" spans="1:3">
      <c r="A3467" s="1">
        <v>40475.416666666664</v>
      </c>
      <c r="B3467" t="s">
        <v>3</v>
      </c>
      <c r="C3467">
        <v>2891</v>
      </c>
    </row>
    <row r="3468" spans="1:3">
      <c r="A3468" s="1">
        <v>40475.416666666664</v>
      </c>
      <c r="B3468" t="s">
        <v>4</v>
      </c>
      <c r="C3468">
        <v>1429</v>
      </c>
    </row>
    <row r="3469" spans="1:3">
      <c r="A3469" s="1">
        <v>40475.458333333336</v>
      </c>
      <c r="B3469" t="s">
        <v>3</v>
      </c>
      <c r="C3469">
        <v>2269</v>
      </c>
    </row>
    <row r="3470" spans="1:3">
      <c r="A3470" s="1">
        <v>40475.458333333336</v>
      </c>
      <c r="B3470" t="s">
        <v>4</v>
      </c>
      <c r="C3470">
        <v>1385</v>
      </c>
    </row>
    <row r="3471" spans="1:3">
      <c r="A3471" s="1">
        <v>40475.5</v>
      </c>
      <c r="B3471" t="s">
        <v>3</v>
      </c>
      <c r="C3471">
        <v>2411</v>
      </c>
    </row>
    <row r="3472" spans="1:3">
      <c r="A3472" s="1">
        <v>40475.5</v>
      </c>
      <c r="B3472" t="s">
        <v>4</v>
      </c>
      <c r="C3472">
        <v>970</v>
      </c>
    </row>
    <row r="3473" spans="1:3">
      <c r="A3473" s="1">
        <v>40475.541666666664</v>
      </c>
      <c r="B3473" t="s">
        <v>3</v>
      </c>
      <c r="C3473">
        <v>2356</v>
      </c>
    </row>
    <row r="3474" spans="1:3">
      <c r="A3474" s="1">
        <v>40475.541666666664</v>
      </c>
      <c r="B3474" t="s">
        <v>4</v>
      </c>
      <c r="C3474">
        <v>1059</v>
      </c>
    </row>
    <row r="3475" spans="1:3">
      <c r="A3475" s="1">
        <v>40475.583333333336</v>
      </c>
      <c r="B3475" t="s">
        <v>3</v>
      </c>
      <c r="C3475">
        <v>2373</v>
      </c>
    </row>
    <row r="3476" spans="1:3">
      <c r="A3476" s="1">
        <v>40475.583333333336</v>
      </c>
      <c r="B3476" t="s">
        <v>4</v>
      </c>
      <c r="C3476">
        <v>1138</v>
      </c>
    </row>
    <row r="3477" spans="1:3">
      <c r="A3477" s="1">
        <v>40475.625</v>
      </c>
      <c r="B3477" t="s">
        <v>3</v>
      </c>
      <c r="C3477">
        <v>2430</v>
      </c>
    </row>
    <row r="3478" spans="1:3">
      <c r="A3478" s="1">
        <v>40475.625</v>
      </c>
      <c r="B3478" t="s">
        <v>4</v>
      </c>
      <c r="C3478">
        <v>1195</v>
      </c>
    </row>
    <row r="3479" spans="1:3">
      <c r="A3479" s="1">
        <v>40475.666666666664</v>
      </c>
      <c r="B3479" t="s">
        <v>3</v>
      </c>
      <c r="C3479">
        <v>2644</v>
      </c>
    </row>
    <row r="3480" spans="1:3">
      <c r="A3480" s="1">
        <v>40475.666666666664</v>
      </c>
      <c r="B3480" t="s">
        <v>4</v>
      </c>
      <c r="C3480">
        <v>1545</v>
      </c>
    </row>
    <row r="3481" spans="1:3">
      <c r="A3481" s="1">
        <v>40475.708333333336</v>
      </c>
      <c r="B3481" t="s">
        <v>3</v>
      </c>
      <c r="C3481">
        <v>2733</v>
      </c>
    </row>
    <row r="3482" spans="1:3">
      <c r="A3482" s="1">
        <v>40475.708333333336</v>
      </c>
      <c r="B3482" t="s">
        <v>4</v>
      </c>
      <c r="C3482">
        <v>1721</v>
      </c>
    </row>
    <row r="3483" spans="1:3">
      <c r="A3483" s="1">
        <v>40475.75</v>
      </c>
      <c r="B3483" t="s">
        <v>3</v>
      </c>
      <c r="C3483">
        <v>2405</v>
      </c>
    </row>
    <row r="3484" spans="1:3">
      <c r="A3484" s="1">
        <v>40475.75</v>
      </c>
      <c r="B3484" t="s">
        <v>4</v>
      </c>
      <c r="C3484">
        <v>1817</v>
      </c>
    </row>
    <row r="3485" spans="1:3">
      <c r="A3485" s="1">
        <v>40475.791666666664</v>
      </c>
      <c r="B3485" t="s">
        <v>3</v>
      </c>
      <c r="C3485">
        <v>1831</v>
      </c>
    </row>
    <row r="3486" spans="1:3">
      <c r="A3486" s="1">
        <v>40475.791666666664</v>
      </c>
      <c r="B3486" t="s">
        <v>4</v>
      </c>
      <c r="C3486">
        <v>1096</v>
      </c>
    </row>
    <row r="3487" spans="1:3">
      <c r="A3487" s="1">
        <v>40475.833333333336</v>
      </c>
      <c r="B3487" t="s">
        <v>3</v>
      </c>
      <c r="C3487">
        <v>1510</v>
      </c>
    </row>
    <row r="3488" spans="1:3">
      <c r="A3488" s="1">
        <v>40475.833333333336</v>
      </c>
      <c r="B3488" t="s">
        <v>4</v>
      </c>
      <c r="C3488">
        <v>1024</v>
      </c>
    </row>
    <row r="3489" spans="1:3">
      <c r="A3489" s="1">
        <v>40475.875</v>
      </c>
      <c r="B3489" t="s">
        <v>3</v>
      </c>
      <c r="C3489">
        <v>1625</v>
      </c>
    </row>
    <row r="3490" spans="1:3">
      <c r="A3490" s="1">
        <v>40475.875</v>
      </c>
      <c r="B3490" t="s">
        <v>4</v>
      </c>
      <c r="C3490">
        <v>823</v>
      </c>
    </row>
    <row r="3491" spans="1:3">
      <c r="A3491" s="1">
        <v>40475.916666666664</v>
      </c>
      <c r="B3491" t="s">
        <v>3</v>
      </c>
      <c r="C3491">
        <v>733</v>
      </c>
    </row>
    <row r="3492" spans="1:3">
      <c r="A3492" s="1">
        <v>40475.916666666664</v>
      </c>
      <c r="B3492" t="s">
        <v>4</v>
      </c>
      <c r="C3492">
        <v>467</v>
      </c>
    </row>
    <row r="3493" spans="1:3">
      <c r="A3493" s="1">
        <v>40475.958333333336</v>
      </c>
      <c r="B3493" t="s">
        <v>3</v>
      </c>
      <c r="C3493">
        <v>257</v>
      </c>
    </row>
    <row r="3494" spans="1:3">
      <c r="A3494" s="1">
        <v>40475.958333333336</v>
      </c>
      <c r="B3494" t="s">
        <v>4</v>
      </c>
      <c r="C3494">
        <v>54</v>
      </c>
    </row>
    <row r="3495" spans="1:3">
      <c r="A3495" s="1">
        <v>40476</v>
      </c>
      <c r="B3495" t="s">
        <v>3</v>
      </c>
      <c r="C3495">
        <v>87</v>
      </c>
    </row>
    <row r="3496" spans="1:3">
      <c r="A3496" s="1">
        <v>40476.208333333336</v>
      </c>
      <c r="B3496" t="s">
        <v>3</v>
      </c>
      <c r="C3496">
        <v>89</v>
      </c>
    </row>
    <row r="3497" spans="1:3">
      <c r="A3497" s="1">
        <v>40476.25</v>
      </c>
      <c r="B3497" t="s">
        <v>3</v>
      </c>
      <c r="C3497">
        <v>647</v>
      </c>
    </row>
    <row r="3498" spans="1:3">
      <c r="A3498" s="1">
        <v>40476.25</v>
      </c>
      <c r="B3498" t="s">
        <v>4</v>
      </c>
      <c r="C3498">
        <v>290</v>
      </c>
    </row>
    <row r="3499" spans="1:3">
      <c r="A3499" s="1">
        <v>40476.291666666664</v>
      </c>
      <c r="B3499" t="s">
        <v>3</v>
      </c>
      <c r="C3499">
        <v>2057</v>
      </c>
    </row>
    <row r="3500" spans="1:3">
      <c r="A3500" s="1">
        <v>40476.291666666664</v>
      </c>
      <c r="B3500" t="s">
        <v>4</v>
      </c>
      <c r="C3500">
        <v>1042</v>
      </c>
    </row>
    <row r="3501" spans="1:3">
      <c r="A3501" s="1">
        <v>40476.333333333336</v>
      </c>
      <c r="B3501" t="s">
        <v>3</v>
      </c>
      <c r="C3501">
        <v>2559</v>
      </c>
    </row>
    <row r="3502" spans="1:3">
      <c r="A3502" s="1">
        <v>40476.333333333336</v>
      </c>
      <c r="B3502" t="s">
        <v>4</v>
      </c>
      <c r="C3502">
        <v>1450</v>
      </c>
    </row>
    <row r="3503" spans="1:3">
      <c r="A3503" s="1">
        <v>40476.375</v>
      </c>
      <c r="B3503" t="s">
        <v>3</v>
      </c>
      <c r="C3503">
        <v>2705</v>
      </c>
    </row>
    <row r="3504" spans="1:3">
      <c r="A3504" s="1">
        <v>40476.375</v>
      </c>
      <c r="B3504" t="s">
        <v>4</v>
      </c>
      <c r="C3504">
        <v>1561</v>
      </c>
    </row>
    <row r="3505" spans="1:3">
      <c r="A3505" s="1">
        <v>40476.416666666664</v>
      </c>
      <c r="B3505" t="s">
        <v>3</v>
      </c>
      <c r="C3505">
        <v>3017</v>
      </c>
    </row>
    <row r="3506" spans="1:3">
      <c r="A3506" s="1">
        <v>40476.416666666664</v>
      </c>
      <c r="B3506" t="s">
        <v>4</v>
      </c>
      <c r="C3506">
        <v>1622</v>
      </c>
    </row>
    <row r="3507" spans="1:3">
      <c r="A3507" s="1">
        <v>40476.458333333336</v>
      </c>
      <c r="B3507" t="s">
        <v>3</v>
      </c>
      <c r="C3507">
        <v>2714</v>
      </c>
    </row>
    <row r="3508" spans="1:3">
      <c r="A3508" s="1">
        <v>40476.458333333336</v>
      </c>
      <c r="B3508" t="s">
        <v>4</v>
      </c>
      <c r="C3508">
        <v>1262</v>
      </c>
    </row>
    <row r="3509" spans="1:3">
      <c r="A3509" s="1">
        <v>40476.5</v>
      </c>
      <c r="B3509" t="s">
        <v>3</v>
      </c>
      <c r="C3509">
        <v>2424</v>
      </c>
    </row>
    <row r="3510" spans="1:3">
      <c r="A3510" s="1">
        <v>40476.5</v>
      </c>
      <c r="B3510" t="s">
        <v>4</v>
      </c>
      <c r="C3510">
        <v>945</v>
      </c>
    </row>
    <row r="3511" spans="1:3">
      <c r="A3511" s="1">
        <v>40476.541666666664</v>
      </c>
      <c r="B3511" t="s">
        <v>3</v>
      </c>
      <c r="C3511">
        <v>2418</v>
      </c>
    </row>
    <row r="3512" spans="1:3">
      <c r="A3512" s="1">
        <v>40476.541666666664</v>
      </c>
      <c r="B3512" t="s">
        <v>4</v>
      </c>
      <c r="C3512">
        <v>1164</v>
      </c>
    </row>
    <row r="3513" spans="1:3">
      <c r="A3513" s="1">
        <v>40476.583333333336</v>
      </c>
      <c r="B3513" t="s">
        <v>3</v>
      </c>
      <c r="C3513">
        <v>2453</v>
      </c>
    </row>
    <row r="3514" spans="1:3">
      <c r="A3514" s="1">
        <v>40476.583333333336</v>
      </c>
      <c r="B3514" t="s">
        <v>4</v>
      </c>
      <c r="C3514">
        <v>1297</v>
      </c>
    </row>
    <row r="3515" spans="1:3">
      <c r="A3515" s="1">
        <v>40476.625</v>
      </c>
      <c r="B3515" t="s">
        <v>3</v>
      </c>
      <c r="C3515">
        <v>2475</v>
      </c>
    </row>
    <row r="3516" spans="1:3">
      <c r="A3516" s="1">
        <v>40476.625</v>
      </c>
      <c r="B3516" t="s">
        <v>4</v>
      </c>
      <c r="C3516">
        <v>1229</v>
      </c>
    </row>
    <row r="3517" spans="1:3">
      <c r="A3517" s="1">
        <v>40476.666666666664</v>
      </c>
      <c r="B3517" t="s">
        <v>3</v>
      </c>
      <c r="C3517">
        <v>2621</v>
      </c>
    </row>
    <row r="3518" spans="1:3">
      <c r="A3518" s="1">
        <v>40476.666666666664</v>
      </c>
      <c r="B3518" t="s">
        <v>4</v>
      </c>
      <c r="C3518">
        <v>1243</v>
      </c>
    </row>
    <row r="3519" spans="1:3">
      <c r="A3519" s="1">
        <v>40476.708333333336</v>
      </c>
      <c r="B3519" t="s">
        <v>3</v>
      </c>
      <c r="C3519">
        <v>2637</v>
      </c>
    </row>
    <row r="3520" spans="1:3">
      <c r="A3520" s="1">
        <v>40476.708333333336</v>
      </c>
      <c r="B3520" t="s">
        <v>4</v>
      </c>
      <c r="C3520">
        <v>1649</v>
      </c>
    </row>
    <row r="3521" spans="1:3">
      <c r="A3521" s="1">
        <v>40476.75</v>
      </c>
      <c r="B3521" t="s">
        <v>3</v>
      </c>
      <c r="C3521">
        <v>2050</v>
      </c>
    </row>
    <row r="3522" spans="1:3">
      <c r="A3522" s="1">
        <v>40476.75</v>
      </c>
      <c r="B3522" t="s">
        <v>4</v>
      </c>
      <c r="C3522">
        <v>1851</v>
      </c>
    </row>
    <row r="3523" spans="1:3">
      <c r="A3523" s="1">
        <v>40476.791666666664</v>
      </c>
      <c r="B3523" t="s">
        <v>3</v>
      </c>
      <c r="C3523">
        <v>1769</v>
      </c>
    </row>
    <row r="3524" spans="1:3">
      <c r="A3524" s="1">
        <v>40476.791666666664</v>
      </c>
      <c r="B3524" t="s">
        <v>4</v>
      </c>
      <c r="C3524">
        <v>1200</v>
      </c>
    </row>
    <row r="3525" spans="1:3">
      <c r="A3525" s="1">
        <v>40476.833333333336</v>
      </c>
      <c r="B3525" t="s">
        <v>3</v>
      </c>
      <c r="C3525">
        <v>1439</v>
      </c>
    </row>
    <row r="3526" spans="1:3">
      <c r="A3526" s="1">
        <v>40476.833333333336</v>
      </c>
      <c r="B3526" t="s">
        <v>4</v>
      </c>
      <c r="C3526">
        <v>917</v>
      </c>
    </row>
    <row r="3527" spans="1:3">
      <c r="A3527" s="1">
        <v>40476.875</v>
      </c>
      <c r="B3527" t="s">
        <v>3</v>
      </c>
      <c r="C3527">
        <v>1261</v>
      </c>
    </row>
    <row r="3528" spans="1:3">
      <c r="A3528" s="1">
        <v>40476.875</v>
      </c>
      <c r="B3528" t="s">
        <v>4</v>
      </c>
      <c r="C3528">
        <v>642</v>
      </c>
    </row>
    <row r="3529" spans="1:3">
      <c r="A3529" s="1">
        <v>40476.916666666664</v>
      </c>
      <c r="B3529" t="s">
        <v>3</v>
      </c>
      <c r="C3529">
        <v>585</v>
      </c>
    </row>
    <row r="3530" spans="1:3">
      <c r="A3530" s="1">
        <v>40476.916666666664</v>
      </c>
      <c r="B3530" t="s">
        <v>4</v>
      </c>
      <c r="C3530">
        <v>431</v>
      </c>
    </row>
    <row r="3531" spans="1:3">
      <c r="A3531" s="1">
        <v>40476.958333333336</v>
      </c>
      <c r="B3531" t="s">
        <v>3</v>
      </c>
      <c r="C3531">
        <v>235</v>
      </c>
    </row>
    <row r="3532" spans="1:3">
      <c r="A3532" s="1">
        <v>40476.958333333336</v>
      </c>
      <c r="B3532" t="s">
        <v>4</v>
      </c>
      <c r="C3532">
        <v>159</v>
      </c>
    </row>
    <row r="3533" spans="1:3">
      <c r="A3533" s="1">
        <v>40477</v>
      </c>
      <c r="B3533" t="s">
        <v>3</v>
      </c>
      <c r="C3533">
        <v>76</v>
      </c>
    </row>
    <row r="3534" spans="1:3">
      <c r="A3534" s="1">
        <v>40477</v>
      </c>
      <c r="B3534" t="s">
        <v>4</v>
      </c>
      <c r="C3534">
        <v>35</v>
      </c>
    </row>
    <row r="3535" spans="1:3">
      <c r="A3535" s="1">
        <v>40477.041666666664</v>
      </c>
      <c r="B3535" t="s">
        <v>4</v>
      </c>
      <c r="C3535">
        <v>32</v>
      </c>
    </row>
    <row r="3536" spans="1:3">
      <c r="A3536" s="1">
        <v>40477.083333333336</v>
      </c>
      <c r="B3536" t="s">
        <v>4</v>
      </c>
      <c r="C3536">
        <v>71</v>
      </c>
    </row>
    <row r="3537" spans="1:3">
      <c r="A3537" s="1">
        <v>40477.125</v>
      </c>
      <c r="B3537" t="s">
        <v>4</v>
      </c>
      <c r="C3537">
        <v>46</v>
      </c>
    </row>
    <row r="3538" spans="1:3">
      <c r="A3538" s="1">
        <v>40477.166666666664</v>
      </c>
      <c r="B3538" t="s">
        <v>4</v>
      </c>
      <c r="C3538">
        <v>15</v>
      </c>
    </row>
    <row r="3539" spans="1:3">
      <c r="A3539" s="1">
        <v>40477.208333333336</v>
      </c>
      <c r="B3539" t="s">
        <v>3</v>
      </c>
      <c r="C3539">
        <v>174</v>
      </c>
    </row>
    <row r="3540" spans="1:3">
      <c r="A3540" s="1">
        <v>40477.208333333336</v>
      </c>
      <c r="B3540" t="s">
        <v>4</v>
      </c>
      <c r="C3540">
        <v>13</v>
      </c>
    </row>
    <row r="3541" spans="1:3">
      <c r="A3541" s="1">
        <v>40477.25</v>
      </c>
      <c r="B3541" t="s">
        <v>3</v>
      </c>
      <c r="C3541">
        <v>1649</v>
      </c>
    </row>
    <row r="3542" spans="1:3">
      <c r="A3542" s="1">
        <v>40477.25</v>
      </c>
      <c r="B3542" t="s">
        <v>4</v>
      </c>
      <c r="C3542">
        <v>737</v>
      </c>
    </row>
    <row r="3543" spans="1:3">
      <c r="A3543" s="1">
        <v>40477.291666666664</v>
      </c>
      <c r="B3543" t="s">
        <v>3</v>
      </c>
      <c r="C3543">
        <v>4405</v>
      </c>
    </row>
    <row r="3544" spans="1:3">
      <c r="A3544" s="1">
        <v>40477.291666666664</v>
      </c>
      <c r="B3544" t="s">
        <v>4</v>
      </c>
      <c r="C3544">
        <v>2068</v>
      </c>
    </row>
    <row r="3545" spans="1:3">
      <c r="A3545" s="1">
        <v>40477.333333333336</v>
      </c>
      <c r="B3545" t="s">
        <v>3</v>
      </c>
      <c r="C3545">
        <v>4811</v>
      </c>
    </row>
    <row r="3546" spans="1:3">
      <c r="A3546" s="1">
        <v>40477.333333333336</v>
      </c>
      <c r="B3546" t="s">
        <v>4</v>
      </c>
      <c r="C3546">
        <v>2196</v>
      </c>
    </row>
    <row r="3547" spans="1:3">
      <c r="A3547" s="1">
        <v>40477.375</v>
      </c>
      <c r="B3547" t="s">
        <v>3</v>
      </c>
      <c r="C3547">
        <v>3005</v>
      </c>
    </row>
    <row r="3548" spans="1:3">
      <c r="A3548" s="1">
        <v>40477.375</v>
      </c>
      <c r="B3548" t="s">
        <v>4</v>
      </c>
      <c r="C3548">
        <v>1546</v>
      </c>
    </row>
    <row r="3549" spans="1:3">
      <c r="A3549" s="1">
        <v>40477.416666666664</v>
      </c>
      <c r="B3549" t="s">
        <v>3</v>
      </c>
      <c r="C3549">
        <v>2721</v>
      </c>
    </row>
    <row r="3550" spans="1:3">
      <c r="A3550" s="1">
        <v>40477.416666666664</v>
      </c>
      <c r="B3550" t="s">
        <v>4</v>
      </c>
      <c r="C3550">
        <v>1202</v>
      </c>
    </row>
    <row r="3551" spans="1:3">
      <c r="A3551" s="1">
        <v>40477.458333333336</v>
      </c>
      <c r="B3551" t="s">
        <v>3</v>
      </c>
      <c r="C3551">
        <v>1912</v>
      </c>
    </row>
    <row r="3552" spans="1:3">
      <c r="A3552" s="1">
        <v>40477.458333333336</v>
      </c>
      <c r="B3552" t="s">
        <v>4</v>
      </c>
      <c r="C3552">
        <v>865</v>
      </c>
    </row>
    <row r="3553" spans="1:3">
      <c r="A3553" s="1">
        <v>40477.5</v>
      </c>
      <c r="B3553" t="s">
        <v>3</v>
      </c>
      <c r="C3553">
        <v>1764</v>
      </c>
    </row>
    <row r="3554" spans="1:3">
      <c r="A3554" s="1">
        <v>40477.5</v>
      </c>
      <c r="B3554" t="s">
        <v>4</v>
      </c>
      <c r="C3554">
        <v>743</v>
      </c>
    </row>
    <row r="3555" spans="1:3">
      <c r="A3555" s="1">
        <v>40477.541666666664</v>
      </c>
      <c r="B3555" t="s">
        <v>3</v>
      </c>
      <c r="C3555">
        <v>1826</v>
      </c>
    </row>
    <row r="3556" spans="1:3">
      <c r="A3556" s="1">
        <v>40477.541666666664</v>
      </c>
      <c r="B3556" t="s">
        <v>4</v>
      </c>
      <c r="C3556">
        <v>774</v>
      </c>
    </row>
    <row r="3557" spans="1:3">
      <c r="A3557" s="1">
        <v>40477.583333333336</v>
      </c>
      <c r="B3557" t="s">
        <v>3</v>
      </c>
      <c r="C3557">
        <v>2126</v>
      </c>
    </row>
    <row r="3558" spans="1:3">
      <c r="A3558" s="1">
        <v>40477.583333333336</v>
      </c>
      <c r="B3558" t="s">
        <v>4</v>
      </c>
      <c r="C3558">
        <v>947</v>
      </c>
    </row>
    <row r="3559" spans="1:3">
      <c r="A3559" s="1">
        <v>40477.625</v>
      </c>
      <c r="B3559" t="s">
        <v>3</v>
      </c>
      <c r="C3559">
        <v>1995</v>
      </c>
    </row>
    <row r="3560" spans="1:3">
      <c r="A3560" s="1">
        <v>40477.625</v>
      </c>
      <c r="B3560" t="s">
        <v>4</v>
      </c>
      <c r="C3560">
        <v>934</v>
      </c>
    </row>
    <row r="3561" spans="1:3">
      <c r="A3561" s="1">
        <v>40477.666666666664</v>
      </c>
      <c r="B3561" t="s">
        <v>3</v>
      </c>
      <c r="C3561">
        <v>2552</v>
      </c>
    </row>
    <row r="3562" spans="1:3">
      <c r="A3562" s="1">
        <v>40477.666666666664</v>
      </c>
      <c r="B3562" t="s">
        <v>4</v>
      </c>
      <c r="C3562">
        <v>1102</v>
      </c>
    </row>
    <row r="3563" spans="1:3">
      <c r="A3563" s="1">
        <v>40477.708333333336</v>
      </c>
      <c r="B3563" t="s">
        <v>3</v>
      </c>
      <c r="C3563">
        <v>3307</v>
      </c>
    </row>
    <row r="3564" spans="1:3">
      <c r="A3564" s="1">
        <v>40477.708333333336</v>
      </c>
      <c r="B3564" t="s">
        <v>4</v>
      </c>
      <c r="C3564">
        <v>1602</v>
      </c>
    </row>
    <row r="3565" spans="1:3">
      <c r="A3565" s="1">
        <v>40477.75</v>
      </c>
      <c r="B3565" t="s">
        <v>3</v>
      </c>
      <c r="C3565">
        <v>3158</v>
      </c>
    </row>
    <row r="3566" spans="1:3">
      <c r="A3566" s="1">
        <v>40477.75</v>
      </c>
      <c r="B3566" t="s">
        <v>4</v>
      </c>
      <c r="C3566">
        <v>2168</v>
      </c>
    </row>
    <row r="3567" spans="1:3">
      <c r="A3567" s="1">
        <v>40477.791666666664</v>
      </c>
      <c r="B3567" t="s">
        <v>3</v>
      </c>
      <c r="C3567">
        <v>1978</v>
      </c>
    </row>
    <row r="3568" spans="1:3">
      <c r="A3568" s="1">
        <v>40477.791666666664</v>
      </c>
      <c r="B3568" t="s">
        <v>4</v>
      </c>
      <c r="C3568">
        <v>1192</v>
      </c>
    </row>
    <row r="3569" spans="1:3">
      <c r="A3569" s="1">
        <v>40477.833333333336</v>
      </c>
      <c r="B3569" t="s">
        <v>3</v>
      </c>
      <c r="C3569">
        <v>1360</v>
      </c>
    </row>
    <row r="3570" spans="1:3">
      <c r="A3570" s="1">
        <v>40477.833333333336</v>
      </c>
      <c r="B3570" t="s">
        <v>4</v>
      </c>
      <c r="C3570">
        <v>757</v>
      </c>
    </row>
    <row r="3571" spans="1:3">
      <c r="A3571" s="1">
        <v>40477.875</v>
      </c>
      <c r="B3571" t="s">
        <v>3</v>
      </c>
      <c r="C3571">
        <v>1199</v>
      </c>
    </row>
    <row r="3572" spans="1:3">
      <c r="A3572" s="1">
        <v>40477.875</v>
      </c>
      <c r="B3572" t="s">
        <v>4</v>
      </c>
      <c r="C3572">
        <v>619</v>
      </c>
    </row>
    <row r="3573" spans="1:3">
      <c r="A3573" s="1">
        <v>40477.916666666664</v>
      </c>
      <c r="B3573" t="s">
        <v>3</v>
      </c>
      <c r="C3573">
        <v>520</v>
      </c>
    </row>
    <row r="3574" spans="1:3">
      <c r="A3574" s="1">
        <v>40477.916666666664</v>
      </c>
      <c r="B3574" t="s">
        <v>4</v>
      </c>
      <c r="C3574">
        <v>359</v>
      </c>
    </row>
    <row r="3575" spans="1:3">
      <c r="A3575" s="1">
        <v>40477.958333333336</v>
      </c>
      <c r="B3575" t="s">
        <v>3</v>
      </c>
      <c r="C3575">
        <v>157</v>
      </c>
    </row>
    <row r="3576" spans="1:3">
      <c r="A3576" s="1">
        <v>40477.958333333336</v>
      </c>
      <c r="B3576" t="s">
        <v>4</v>
      </c>
      <c r="C3576">
        <v>54</v>
      </c>
    </row>
    <row r="3577" spans="1:3">
      <c r="A3577" s="1">
        <v>40478</v>
      </c>
      <c r="B3577" t="s">
        <v>3</v>
      </c>
      <c r="C3577">
        <v>62</v>
      </c>
    </row>
    <row r="3578" spans="1:3">
      <c r="A3578" s="1">
        <v>40478</v>
      </c>
      <c r="B3578" t="s">
        <v>4</v>
      </c>
      <c r="C3578">
        <v>62</v>
      </c>
    </row>
    <row r="3579" spans="1:3">
      <c r="A3579" s="1">
        <v>40478.041666666664</v>
      </c>
      <c r="B3579" t="s">
        <v>4</v>
      </c>
      <c r="C3579">
        <v>79</v>
      </c>
    </row>
    <row r="3580" spans="1:3">
      <c r="A3580" s="1">
        <v>40478.083333333336</v>
      </c>
      <c r="B3580" t="s">
        <v>4</v>
      </c>
      <c r="C3580">
        <v>61</v>
      </c>
    </row>
    <row r="3581" spans="1:3">
      <c r="A3581" s="1">
        <v>40478.125</v>
      </c>
      <c r="B3581" t="s">
        <v>4</v>
      </c>
      <c r="C3581">
        <v>17</v>
      </c>
    </row>
    <row r="3582" spans="1:3">
      <c r="A3582" s="1">
        <v>40478.166666666664</v>
      </c>
      <c r="B3582" t="s">
        <v>4</v>
      </c>
      <c r="C3582">
        <v>52</v>
      </c>
    </row>
    <row r="3583" spans="1:3">
      <c r="A3583" s="1">
        <v>40478.208333333336</v>
      </c>
      <c r="B3583" t="s">
        <v>3</v>
      </c>
      <c r="C3583">
        <v>133</v>
      </c>
    </row>
    <row r="3584" spans="1:3">
      <c r="A3584" s="1">
        <v>40478.208333333336</v>
      </c>
      <c r="B3584" t="s">
        <v>4</v>
      </c>
      <c r="C3584">
        <v>64</v>
      </c>
    </row>
    <row r="3585" spans="1:3">
      <c r="A3585" s="1">
        <v>40478.25</v>
      </c>
      <c r="B3585" t="s">
        <v>3</v>
      </c>
      <c r="C3585">
        <v>1612</v>
      </c>
    </row>
    <row r="3586" spans="1:3">
      <c r="A3586" s="1">
        <v>40478.25</v>
      </c>
      <c r="B3586" t="s">
        <v>4</v>
      </c>
      <c r="C3586">
        <v>565</v>
      </c>
    </row>
    <row r="3587" spans="1:3">
      <c r="A3587" s="1">
        <v>40478.291666666664</v>
      </c>
      <c r="B3587" t="s">
        <v>3</v>
      </c>
      <c r="C3587">
        <v>4853</v>
      </c>
    </row>
    <row r="3588" spans="1:3">
      <c r="A3588" s="1">
        <v>40478.291666666664</v>
      </c>
      <c r="B3588" t="s">
        <v>4</v>
      </c>
      <c r="C3588">
        <v>1919</v>
      </c>
    </row>
    <row r="3589" spans="1:3">
      <c r="A3589" s="1">
        <v>40478.333333333336</v>
      </c>
      <c r="B3589" t="s">
        <v>3</v>
      </c>
      <c r="C3589">
        <v>4778</v>
      </c>
    </row>
    <row r="3590" spans="1:3">
      <c r="A3590" s="1">
        <v>40478.333333333336</v>
      </c>
      <c r="B3590" t="s">
        <v>4</v>
      </c>
      <c r="C3590">
        <v>2372</v>
      </c>
    </row>
    <row r="3591" spans="1:3">
      <c r="A3591" s="1">
        <v>40478.375</v>
      </c>
      <c r="B3591" t="s">
        <v>3</v>
      </c>
      <c r="C3591">
        <v>3224</v>
      </c>
    </row>
    <row r="3592" spans="1:3">
      <c r="A3592" s="1">
        <v>40478.375</v>
      </c>
      <c r="B3592" t="s">
        <v>4</v>
      </c>
      <c r="C3592">
        <v>1602</v>
      </c>
    </row>
    <row r="3593" spans="1:3">
      <c r="A3593" s="1">
        <v>40478.416666666664</v>
      </c>
      <c r="B3593" t="s">
        <v>3</v>
      </c>
      <c r="C3593">
        <v>2744</v>
      </c>
    </row>
    <row r="3594" spans="1:3">
      <c r="A3594" s="1">
        <v>40478.416666666664</v>
      </c>
      <c r="B3594" t="s">
        <v>4</v>
      </c>
      <c r="C3594">
        <v>1200</v>
      </c>
    </row>
    <row r="3595" spans="1:3">
      <c r="A3595" s="1">
        <v>40478.458333333336</v>
      </c>
      <c r="B3595" t="s">
        <v>3</v>
      </c>
      <c r="C3595">
        <v>1929</v>
      </c>
    </row>
    <row r="3596" spans="1:3">
      <c r="A3596" s="1">
        <v>40478.458333333336</v>
      </c>
      <c r="B3596" t="s">
        <v>4</v>
      </c>
      <c r="C3596">
        <v>869</v>
      </c>
    </row>
    <row r="3597" spans="1:3">
      <c r="A3597" s="1">
        <v>40478.5</v>
      </c>
      <c r="B3597" t="s">
        <v>3</v>
      </c>
      <c r="C3597">
        <v>1798</v>
      </c>
    </row>
    <row r="3598" spans="1:3">
      <c r="A3598" s="1">
        <v>40478.5</v>
      </c>
      <c r="B3598" t="s">
        <v>4</v>
      </c>
      <c r="C3598">
        <v>642</v>
      </c>
    </row>
    <row r="3599" spans="1:3">
      <c r="A3599" s="1">
        <v>40478.541666666664</v>
      </c>
      <c r="B3599" t="s">
        <v>3</v>
      </c>
      <c r="C3599">
        <v>2024</v>
      </c>
    </row>
    <row r="3600" spans="1:3">
      <c r="A3600" s="1">
        <v>40478.541666666664</v>
      </c>
      <c r="B3600" t="s">
        <v>4</v>
      </c>
      <c r="C3600">
        <v>877</v>
      </c>
    </row>
    <row r="3601" spans="1:3">
      <c r="A3601" s="1">
        <v>40478.583333333336</v>
      </c>
      <c r="B3601" t="s">
        <v>3</v>
      </c>
      <c r="C3601">
        <v>2366</v>
      </c>
    </row>
    <row r="3602" spans="1:3">
      <c r="A3602" s="1">
        <v>40478.583333333336</v>
      </c>
      <c r="B3602" t="s">
        <v>4</v>
      </c>
      <c r="C3602">
        <v>975</v>
      </c>
    </row>
    <row r="3603" spans="1:3">
      <c r="A3603" s="1">
        <v>40478.625</v>
      </c>
      <c r="B3603" t="s">
        <v>3</v>
      </c>
      <c r="C3603">
        <v>2244</v>
      </c>
    </row>
    <row r="3604" spans="1:3">
      <c r="A3604" s="1">
        <v>40478.625</v>
      </c>
      <c r="B3604" t="s">
        <v>4</v>
      </c>
      <c r="C3604">
        <v>831</v>
      </c>
    </row>
    <row r="3605" spans="1:3">
      <c r="A3605" s="1">
        <v>40478.666666666664</v>
      </c>
      <c r="B3605" t="s">
        <v>3</v>
      </c>
      <c r="C3605">
        <v>2809</v>
      </c>
    </row>
    <row r="3606" spans="1:3">
      <c r="A3606" s="1">
        <v>40478.666666666664</v>
      </c>
      <c r="B3606" t="s">
        <v>4</v>
      </c>
      <c r="C3606">
        <v>1103</v>
      </c>
    </row>
    <row r="3607" spans="1:3">
      <c r="A3607" s="1">
        <v>40478.708333333336</v>
      </c>
      <c r="B3607" t="s">
        <v>3</v>
      </c>
      <c r="C3607">
        <v>3728</v>
      </c>
    </row>
    <row r="3608" spans="1:3">
      <c r="A3608" s="1">
        <v>40478.708333333336</v>
      </c>
      <c r="B3608" t="s">
        <v>4</v>
      </c>
      <c r="C3608">
        <v>1796</v>
      </c>
    </row>
    <row r="3609" spans="1:3">
      <c r="A3609" s="1">
        <v>40478.75</v>
      </c>
      <c r="B3609" t="s">
        <v>3</v>
      </c>
      <c r="C3609">
        <v>3690</v>
      </c>
    </row>
    <row r="3610" spans="1:3">
      <c r="A3610" s="1">
        <v>40478.75</v>
      </c>
      <c r="B3610" t="s">
        <v>4</v>
      </c>
      <c r="C3610">
        <v>2040</v>
      </c>
    </row>
    <row r="3611" spans="1:3">
      <c r="A3611" s="1">
        <v>40478.791666666664</v>
      </c>
      <c r="B3611" t="s">
        <v>3</v>
      </c>
      <c r="C3611">
        <v>1779</v>
      </c>
    </row>
    <row r="3612" spans="1:3">
      <c r="A3612" s="1">
        <v>40478.791666666664</v>
      </c>
      <c r="B3612" t="s">
        <v>4</v>
      </c>
      <c r="C3612">
        <v>1272</v>
      </c>
    </row>
    <row r="3613" spans="1:3">
      <c r="A3613" s="1">
        <v>40478.833333333336</v>
      </c>
      <c r="B3613" t="s">
        <v>3</v>
      </c>
      <c r="C3613">
        <v>1337</v>
      </c>
    </row>
    <row r="3614" spans="1:3">
      <c r="A3614" s="1">
        <v>40478.833333333336</v>
      </c>
      <c r="B3614" t="s">
        <v>4</v>
      </c>
      <c r="C3614">
        <v>691</v>
      </c>
    </row>
    <row r="3615" spans="1:3">
      <c r="A3615" s="1">
        <v>40478.875</v>
      </c>
      <c r="B3615" t="s">
        <v>3</v>
      </c>
      <c r="C3615">
        <v>1165</v>
      </c>
    </row>
    <row r="3616" spans="1:3">
      <c r="A3616" s="1">
        <v>40478.875</v>
      </c>
      <c r="B3616" t="s">
        <v>4</v>
      </c>
      <c r="C3616">
        <v>648</v>
      </c>
    </row>
    <row r="3617" spans="1:3">
      <c r="A3617" s="1">
        <v>40478.916666666664</v>
      </c>
      <c r="B3617" t="s">
        <v>3</v>
      </c>
      <c r="C3617">
        <v>544</v>
      </c>
    </row>
    <row r="3618" spans="1:3">
      <c r="A3618" s="1">
        <v>40478.916666666664</v>
      </c>
      <c r="B3618" t="s">
        <v>4</v>
      </c>
      <c r="C3618">
        <v>365</v>
      </c>
    </row>
    <row r="3619" spans="1:3">
      <c r="A3619" s="1">
        <v>40478.958333333336</v>
      </c>
      <c r="B3619" t="s">
        <v>3</v>
      </c>
      <c r="C3619">
        <v>223</v>
      </c>
    </row>
    <row r="3620" spans="1:3">
      <c r="A3620" s="1">
        <v>40478.958333333336</v>
      </c>
      <c r="B3620" t="s">
        <v>4</v>
      </c>
      <c r="C3620">
        <v>54</v>
      </c>
    </row>
    <row r="3621" spans="1:3">
      <c r="A3621" s="1">
        <v>40479</v>
      </c>
      <c r="B3621" t="s">
        <v>3</v>
      </c>
      <c r="C3621">
        <v>61</v>
      </c>
    </row>
    <row r="3622" spans="1:3">
      <c r="A3622" s="1">
        <v>40479</v>
      </c>
      <c r="B3622" t="s">
        <v>4</v>
      </c>
      <c r="C3622">
        <v>5</v>
      </c>
    </row>
    <row r="3623" spans="1:3">
      <c r="A3623" s="1">
        <v>40479.041666666664</v>
      </c>
      <c r="B3623" t="s">
        <v>4</v>
      </c>
      <c r="C3623">
        <v>83</v>
      </c>
    </row>
    <row r="3624" spans="1:3">
      <c r="A3624" s="1">
        <v>40479.083333333336</v>
      </c>
      <c r="B3624" t="s">
        <v>4</v>
      </c>
      <c r="C3624">
        <v>84</v>
      </c>
    </row>
    <row r="3625" spans="1:3">
      <c r="A3625" s="1">
        <v>40479.125</v>
      </c>
      <c r="B3625" t="s">
        <v>3</v>
      </c>
      <c r="C3625">
        <v>98</v>
      </c>
    </row>
    <row r="3626" spans="1:3">
      <c r="A3626" s="1">
        <v>40479.125</v>
      </c>
      <c r="B3626" t="s">
        <v>4</v>
      </c>
      <c r="C3626">
        <v>21</v>
      </c>
    </row>
    <row r="3627" spans="1:3">
      <c r="A3627" s="1">
        <v>40479.166666666664</v>
      </c>
      <c r="B3627" t="s">
        <v>3</v>
      </c>
      <c r="C3627">
        <v>22</v>
      </c>
    </row>
    <row r="3628" spans="1:3">
      <c r="A3628" s="1">
        <v>40479.166666666664</v>
      </c>
      <c r="B3628" t="s">
        <v>4</v>
      </c>
      <c r="C3628">
        <v>10</v>
      </c>
    </row>
    <row r="3629" spans="1:3">
      <c r="A3629" s="1">
        <v>40479.208333333336</v>
      </c>
      <c r="B3629" t="s">
        <v>3</v>
      </c>
      <c r="C3629">
        <v>87</v>
      </c>
    </row>
    <row r="3630" spans="1:3">
      <c r="A3630" s="1">
        <v>40479.208333333336</v>
      </c>
      <c r="B3630" t="s">
        <v>4</v>
      </c>
      <c r="C3630">
        <v>58</v>
      </c>
    </row>
    <row r="3631" spans="1:3">
      <c r="A3631" s="1">
        <v>40479.25</v>
      </c>
      <c r="B3631" t="s">
        <v>3</v>
      </c>
      <c r="C3631">
        <v>1527</v>
      </c>
    </row>
    <row r="3632" spans="1:3">
      <c r="A3632" s="1">
        <v>40479.25</v>
      </c>
      <c r="B3632" t="s">
        <v>4</v>
      </c>
      <c r="C3632">
        <v>606</v>
      </c>
    </row>
    <row r="3633" spans="1:3">
      <c r="A3633" s="1">
        <v>40479.291666666664</v>
      </c>
      <c r="B3633" t="s">
        <v>3</v>
      </c>
      <c r="C3633">
        <v>4395</v>
      </c>
    </row>
    <row r="3634" spans="1:3">
      <c r="A3634" s="1">
        <v>40479.291666666664</v>
      </c>
      <c r="B3634" t="s">
        <v>4</v>
      </c>
      <c r="C3634">
        <v>1874</v>
      </c>
    </row>
    <row r="3635" spans="1:3">
      <c r="A3635" s="1">
        <v>40479.333333333336</v>
      </c>
      <c r="B3635" t="s">
        <v>3</v>
      </c>
      <c r="C3635">
        <v>4830</v>
      </c>
    </row>
    <row r="3636" spans="1:3">
      <c r="A3636" s="1">
        <v>40479.333333333336</v>
      </c>
      <c r="B3636" t="s">
        <v>4</v>
      </c>
      <c r="C3636">
        <v>2462</v>
      </c>
    </row>
    <row r="3637" spans="1:3">
      <c r="A3637" s="1">
        <v>40479.375</v>
      </c>
      <c r="B3637" t="s">
        <v>3</v>
      </c>
      <c r="C3637">
        <v>3135</v>
      </c>
    </row>
    <row r="3638" spans="1:3">
      <c r="A3638" s="1">
        <v>40479.375</v>
      </c>
      <c r="B3638" t="s">
        <v>4</v>
      </c>
      <c r="C3638">
        <v>1657</v>
      </c>
    </row>
    <row r="3639" spans="1:3">
      <c r="A3639" s="1">
        <v>40479.416666666664</v>
      </c>
      <c r="B3639" t="s">
        <v>3</v>
      </c>
      <c r="C3639">
        <v>2646</v>
      </c>
    </row>
    <row r="3640" spans="1:3">
      <c r="A3640" s="1">
        <v>40479.416666666664</v>
      </c>
      <c r="B3640" t="s">
        <v>4</v>
      </c>
      <c r="C3640">
        <v>1236</v>
      </c>
    </row>
    <row r="3641" spans="1:3">
      <c r="A3641" s="1">
        <v>40479.458333333336</v>
      </c>
      <c r="B3641" t="s">
        <v>3</v>
      </c>
      <c r="C3641">
        <v>1940</v>
      </c>
    </row>
    <row r="3642" spans="1:3">
      <c r="A3642" s="1">
        <v>40479.458333333336</v>
      </c>
      <c r="B3642" t="s">
        <v>4</v>
      </c>
      <c r="C3642">
        <v>1014</v>
      </c>
    </row>
    <row r="3643" spans="1:3">
      <c r="A3643" s="1">
        <v>40479.5</v>
      </c>
      <c r="B3643" t="s">
        <v>3</v>
      </c>
      <c r="C3643">
        <v>1741</v>
      </c>
    </row>
    <row r="3644" spans="1:3">
      <c r="A3644" s="1">
        <v>40479.5</v>
      </c>
      <c r="B3644" t="s">
        <v>4</v>
      </c>
      <c r="C3644">
        <v>791</v>
      </c>
    </row>
    <row r="3645" spans="1:3">
      <c r="A3645" s="1">
        <v>40479.541666666664</v>
      </c>
      <c r="B3645" t="s">
        <v>3</v>
      </c>
      <c r="C3645">
        <v>1947</v>
      </c>
    </row>
    <row r="3646" spans="1:3">
      <c r="A3646" s="1">
        <v>40479.541666666664</v>
      </c>
      <c r="B3646" t="s">
        <v>4</v>
      </c>
      <c r="C3646">
        <v>916</v>
      </c>
    </row>
    <row r="3647" spans="1:3">
      <c r="A3647" s="1">
        <v>40479.583333333336</v>
      </c>
      <c r="B3647" t="s">
        <v>3</v>
      </c>
      <c r="C3647">
        <v>2094</v>
      </c>
    </row>
    <row r="3648" spans="1:3">
      <c r="A3648" s="1">
        <v>40479.583333333336</v>
      </c>
      <c r="B3648" t="s">
        <v>4</v>
      </c>
      <c r="C3648">
        <v>1021</v>
      </c>
    </row>
    <row r="3649" spans="1:3">
      <c r="A3649" s="1">
        <v>40479.625</v>
      </c>
      <c r="B3649" t="s">
        <v>3</v>
      </c>
      <c r="C3649">
        <v>2114</v>
      </c>
    </row>
    <row r="3650" spans="1:3">
      <c r="A3650" s="1">
        <v>40479.625</v>
      </c>
      <c r="B3650" t="s">
        <v>4</v>
      </c>
      <c r="C3650">
        <v>858</v>
      </c>
    </row>
    <row r="3651" spans="1:3">
      <c r="A3651" s="1">
        <v>40479.666666666664</v>
      </c>
      <c r="B3651" t="s">
        <v>3</v>
      </c>
      <c r="C3651">
        <v>2806</v>
      </c>
    </row>
    <row r="3652" spans="1:3">
      <c r="A3652" s="1">
        <v>40479.666666666664</v>
      </c>
      <c r="B3652" t="s">
        <v>4</v>
      </c>
      <c r="C3652">
        <v>1108</v>
      </c>
    </row>
    <row r="3653" spans="1:3">
      <c r="A3653" s="1">
        <v>40479.708333333336</v>
      </c>
      <c r="B3653" t="s">
        <v>3</v>
      </c>
      <c r="C3653">
        <v>3300</v>
      </c>
    </row>
    <row r="3654" spans="1:3">
      <c r="A3654" s="1">
        <v>40479.708333333336</v>
      </c>
      <c r="B3654" t="s">
        <v>4</v>
      </c>
      <c r="C3654">
        <v>1752</v>
      </c>
    </row>
    <row r="3655" spans="1:3">
      <c r="A3655" s="1">
        <v>40479.75</v>
      </c>
      <c r="B3655" t="s">
        <v>3</v>
      </c>
      <c r="C3655">
        <v>3408</v>
      </c>
    </row>
    <row r="3656" spans="1:3">
      <c r="A3656" s="1">
        <v>40479.75</v>
      </c>
      <c r="B3656" t="s">
        <v>4</v>
      </c>
      <c r="C3656">
        <v>2132</v>
      </c>
    </row>
    <row r="3657" spans="1:3">
      <c r="A3657" s="1">
        <v>40479.791666666664</v>
      </c>
      <c r="B3657" t="s">
        <v>3</v>
      </c>
      <c r="C3657">
        <v>1868</v>
      </c>
    </row>
    <row r="3658" spans="1:3">
      <c r="A3658" s="1">
        <v>40479.791666666664</v>
      </c>
      <c r="B3658" t="s">
        <v>4</v>
      </c>
      <c r="C3658">
        <v>1210</v>
      </c>
    </row>
    <row r="3659" spans="1:3">
      <c r="A3659" s="1">
        <v>40479.833333333336</v>
      </c>
      <c r="B3659" t="s">
        <v>3</v>
      </c>
      <c r="C3659">
        <v>1323</v>
      </c>
    </row>
    <row r="3660" spans="1:3">
      <c r="A3660" s="1">
        <v>40479.833333333336</v>
      </c>
      <c r="B3660" t="s">
        <v>4</v>
      </c>
      <c r="C3660">
        <v>668</v>
      </c>
    </row>
    <row r="3661" spans="1:3">
      <c r="A3661" s="1">
        <v>40479.875</v>
      </c>
      <c r="B3661" t="s">
        <v>3</v>
      </c>
      <c r="C3661">
        <v>1194</v>
      </c>
    </row>
    <row r="3662" spans="1:3">
      <c r="A3662" s="1">
        <v>40479.875</v>
      </c>
      <c r="B3662" t="s">
        <v>4</v>
      </c>
      <c r="C3662">
        <v>728</v>
      </c>
    </row>
    <row r="3663" spans="1:3">
      <c r="A3663" s="1">
        <v>40479.916666666664</v>
      </c>
      <c r="B3663" t="s">
        <v>3</v>
      </c>
      <c r="C3663">
        <v>636</v>
      </c>
    </row>
    <row r="3664" spans="1:3">
      <c r="A3664" s="1">
        <v>40479.916666666664</v>
      </c>
      <c r="B3664" t="s">
        <v>4</v>
      </c>
      <c r="C3664">
        <v>380</v>
      </c>
    </row>
    <row r="3665" spans="1:3">
      <c r="A3665" s="1">
        <v>40479.958333333336</v>
      </c>
      <c r="B3665" t="s">
        <v>3</v>
      </c>
      <c r="C3665">
        <v>207</v>
      </c>
    </row>
    <row r="3666" spans="1:3">
      <c r="A3666" s="1">
        <v>40479.958333333336</v>
      </c>
      <c r="B3666" t="s">
        <v>4</v>
      </c>
      <c r="C3666">
        <v>7</v>
      </c>
    </row>
    <row r="3667" spans="1:3">
      <c r="A3667" s="1">
        <v>40480</v>
      </c>
      <c r="B3667" t="s">
        <v>3</v>
      </c>
      <c r="C3667">
        <v>60</v>
      </c>
    </row>
    <row r="3668" spans="1:3">
      <c r="A3668" s="1">
        <v>40480</v>
      </c>
      <c r="B3668" t="s">
        <v>4</v>
      </c>
      <c r="C3668">
        <v>45</v>
      </c>
    </row>
    <row r="3669" spans="1:3">
      <c r="A3669" s="1">
        <v>40480.041666666664</v>
      </c>
      <c r="B3669" t="s">
        <v>4</v>
      </c>
      <c r="C3669">
        <v>30</v>
      </c>
    </row>
    <row r="3670" spans="1:3">
      <c r="A3670" s="1">
        <v>40480.083333333336</v>
      </c>
      <c r="B3670" t="s">
        <v>4</v>
      </c>
      <c r="C3670">
        <v>166</v>
      </c>
    </row>
    <row r="3671" spans="1:3">
      <c r="A3671" s="1">
        <v>40480.125</v>
      </c>
      <c r="B3671" t="s">
        <v>4</v>
      </c>
      <c r="C3671">
        <v>11</v>
      </c>
    </row>
    <row r="3672" spans="1:3">
      <c r="A3672" s="1">
        <v>40480.166666666664</v>
      </c>
      <c r="B3672" t="s">
        <v>4</v>
      </c>
      <c r="C3672">
        <v>37</v>
      </c>
    </row>
    <row r="3673" spans="1:3">
      <c r="A3673" s="1">
        <v>40480.208333333336</v>
      </c>
      <c r="B3673" t="s">
        <v>3</v>
      </c>
      <c r="C3673">
        <v>31</v>
      </c>
    </row>
    <row r="3674" spans="1:3">
      <c r="A3674" s="1">
        <v>40480.208333333336</v>
      </c>
      <c r="B3674" t="s">
        <v>4</v>
      </c>
      <c r="C3674">
        <v>48</v>
      </c>
    </row>
    <row r="3675" spans="1:3">
      <c r="A3675" s="1">
        <v>40480.25</v>
      </c>
      <c r="B3675" t="s">
        <v>3</v>
      </c>
      <c r="C3675">
        <v>1379</v>
      </c>
    </row>
    <row r="3676" spans="1:3">
      <c r="A3676" s="1">
        <v>40480.25</v>
      </c>
      <c r="B3676" t="s">
        <v>4</v>
      </c>
      <c r="C3676">
        <v>682</v>
      </c>
    </row>
    <row r="3677" spans="1:3">
      <c r="A3677" s="1">
        <v>40480.291666666664</v>
      </c>
      <c r="B3677" t="s">
        <v>3</v>
      </c>
      <c r="C3677">
        <v>4329</v>
      </c>
    </row>
    <row r="3678" spans="1:3">
      <c r="A3678" s="1">
        <v>40480.291666666664</v>
      </c>
      <c r="B3678" t="s">
        <v>4</v>
      </c>
      <c r="C3678">
        <v>2121</v>
      </c>
    </row>
    <row r="3679" spans="1:3">
      <c r="A3679" s="1">
        <v>40480.333333333336</v>
      </c>
      <c r="B3679" t="s">
        <v>3</v>
      </c>
      <c r="C3679">
        <v>4702</v>
      </c>
    </row>
    <row r="3680" spans="1:3">
      <c r="A3680" s="1">
        <v>40480.333333333336</v>
      </c>
      <c r="B3680" t="s">
        <v>4</v>
      </c>
      <c r="C3680">
        <v>2437</v>
      </c>
    </row>
    <row r="3681" spans="1:3">
      <c r="A3681" s="1">
        <v>40480.375</v>
      </c>
      <c r="B3681" t="s">
        <v>3</v>
      </c>
      <c r="C3681">
        <v>3243</v>
      </c>
    </row>
    <row r="3682" spans="1:3">
      <c r="A3682" s="1">
        <v>40480.375</v>
      </c>
      <c r="B3682" t="s">
        <v>4</v>
      </c>
      <c r="C3682">
        <v>1618</v>
      </c>
    </row>
    <row r="3683" spans="1:3">
      <c r="A3683" s="1">
        <v>40480.416666666664</v>
      </c>
      <c r="B3683" t="s">
        <v>3</v>
      </c>
      <c r="C3683">
        <v>2413</v>
      </c>
    </row>
    <row r="3684" spans="1:3">
      <c r="A3684" s="1">
        <v>40480.416666666664</v>
      </c>
      <c r="B3684" t="s">
        <v>4</v>
      </c>
      <c r="C3684">
        <v>1106</v>
      </c>
    </row>
    <row r="3685" spans="1:3">
      <c r="A3685" s="1">
        <v>40480.458333333336</v>
      </c>
      <c r="B3685" t="s">
        <v>3</v>
      </c>
      <c r="C3685">
        <v>1809</v>
      </c>
    </row>
    <row r="3686" spans="1:3">
      <c r="A3686" s="1">
        <v>40480.458333333336</v>
      </c>
      <c r="B3686" t="s">
        <v>4</v>
      </c>
      <c r="C3686">
        <v>856</v>
      </c>
    </row>
    <row r="3687" spans="1:3">
      <c r="A3687" s="1">
        <v>40480.5</v>
      </c>
      <c r="B3687" t="s">
        <v>3</v>
      </c>
      <c r="C3687">
        <v>1629</v>
      </c>
    </row>
    <row r="3688" spans="1:3">
      <c r="A3688" s="1">
        <v>40480.5</v>
      </c>
      <c r="B3688" t="s">
        <v>4</v>
      </c>
      <c r="C3688">
        <v>563</v>
      </c>
    </row>
    <row r="3689" spans="1:3">
      <c r="A3689" s="1">
        <v>40480.541666666664</v>
      </c>
      <c r="B3689" t="s">
        <v>3</v>
      </c>
      <c r="C3689">
        <v>1748</v>
      </c>
    </row>
    <row r="3690" spans="1:3">
      <c r="A3690" s="1">
        <v>40480.541666666664</v>
      </c>
      <c r="B3690" t="s">
        <v>4</v>
      </c>
      <c r="C3690">
        <v>790</v>
      </c>
    </row>
    <row r="3691" spans="1:3">
      <c r="A3691" s="1">
        <v>40480.583333333336</v>
      </c>
      <c r="B3691" t="s">
        <v>3</v>
      </c>
      <c r="C3691">
        <v>2019</v>
      </c>
    </row>
    <row r="3692" spans="1:3">
      <c r="A3692" s="1">
        <v>40480.583333333336</v>
      </c>
      <c r="B3692" t="s">
        <v>4</v>
      </c>
      <c r="C3692">
        <v>866</v>
      </c>
    </row>
    <row r="3693" spans="1:3">
      <c r="A3693" s="1">
        <v>40480.625</v>
      </c>
      <c r="B3693" t="s">
        <v>3</v>
      </c>
      <c r="C3693">
        <v>2009</v>
      </c>
    </row>
    <row r="3694" spans="1:3">
      <c r="A3694" s="1">
        <v>40480.625</v>
      </c>
      <c r="B3694" t="s">
        <v>4</v>
      </c>
      <c r="C3694">
        <v>781</v>
      </c>
    </row>
    <row r="3695" spans="1:3">
      <c r="A3695" s="1">
        <v>40480.666666666664</v>
      </c>
      <c r="B3695" t="s">
        <v>3</v>
      </c>
      <c r="C3695">
        <v>2533</v>
      </c>
    </row>
    <row r="3696" spans="1:3">
      <c r="A3696" s="1">
        <v>40480.666666666664</v>
      </c>
      <c r="B3696" t="s">
        <v>4</v>
      </c>
      <c r="C3696">
        <v>1186</v>
      </c>
    </row>
    <row r="3697" spans="1:3">
      <c r="A3697" s="1">
        <v>40480.708333333336</v>
      </c>
      <c r="B3697" t="s">
        <v>3</v>
      </c>
      <c r="C3697">
        <v>3119</v>
      </c>
    </row>
    <row r="3698" spans="1:3">
      <c r="A3698" s="1">
        <v>40480.708333333336</v>
      </c>
      <c r="B3698" t="s">
        <v>4</v>
      </c>
      <c r="C3698">
        <v>1691</v>
      </c>
    </row>
    <row r="3699" spans="1:3">
      <c r="A3699" s="1">
        <v>40480.75</v>
      </c>
      <c r="B3699" t="s">
        <v>3</v>
      </c>
      <c r="C3699">
        <v>3533</v>
      </c>
    </row>
    <row r="3700" spans="1:3">
      <c r="A3700" s="1">
        <v>40480.75</v>
      </c>
      <c r="B3700" t="s">
        <v>4</v>
      </c>
      <c r="C3700">
        <v>2144</v>
      </c>
    </row>
    <row r="3701" spans="1:3">
      <c r="A3701" s="1">
        <v>40480.791666666664</v>
      </c>
      <c r="B3701" t="s">
        <v>3</v>
      </c>
      <c r="C3701">
        <v>1610</v>
      </c>
    </row>
    <row r="3702" spans="1:3">
      <c r="A3702" s="1">
        <v>40480.791666666664</v>
      </c>
      <c r="B3702" t="s">
        <v>4</v>
      </c>
      <c r="C3702">
        <v>1135</v>
      </c>
    </row>
    <row r="3703" spans="1:3">
      <c r="A3703" s="1">
        <v>40480.833333333336</v>
      </c>
      <c r="B3703" t="s">
        <v>3</v>
      </c>
      <c r="C3703">
        <v>1424</v>
      </c>
    </row>
    <row r="3704" spans="1:3">
      <c r="A3704" s="1">
        <v>40480.833333333336</v>
      </c>
      <c r="B3704" t="s">
        <v>4</v>
      </c>
      <c r="C3704">
        <v>856</v>
      </c>
    </row>
    <row r="3705" spans="1:3">
      <c r="A3705" s="1">
        <v>40480.875</v>
      </c>
      <c r="B3705" t="s">
        <v>3</v>
      </c>
      <c r="C3705">
        <v>1108</v>
      </c>
    </row>
    <row r="3706" spans="1:3">
      <c r="A3706" s="1">
        <v>40480.875</v>
      </c>
      <c r="B3706" t="s">
        <v>4</v>
      </c>
      <c r="C3706">
        <v>817</v>
      </c>
    </row>
    <row r="3707" spans="1:3">
      <c r="A3707" s="1">
        <v>40480.916666666664</v>
      </c>
      <c r="B3707" t="s">
        <v>3</v>
      </c>
      <c r="C3707">
        <v>715</v>
      </c>
    </row>
    <row r="3708" spans="1:3">
      <c r="A3708" s="1">
        <v>40480.916666666664</v>
      </c>
      <c r="B3708" t="s">
        <v>4</v>
      </c>
      <c r="C3708">
        <v>371</v>
      </c>
    </row>
    <row r="3709" spans="1:3">
      <c r="A3709" s="1">
        <v>40480.958333333336</v>
      </c>
      <c r="B3709" t="s">
        <v>3</v>
      </c>
      <c r="C3709">
        <v>216</v>
      </c>
    </row>
    <row r="3710" spans="1:3">
      <c r="A3710" s="1">
        <v>40480.958333333336</v>
      </c>
      <c r="B3710" t="s">
        <v>4</v>
      </c>
      <c r="C3710">
        <v>31</v>
      </c>
    </row>
    <row r="3711" spans="1:3">
      <c r="A3711" s="1">
        <v>40481</v>
      </c>
      <c r="B3711" t="s">
        <v>3</v>
      </c>
      <c r="C3711">
        <v>87</v>
      </c>
    </row>
    <row r="3712" spans="1:3">
      <c r="A3712" s="1">
        <v>40481</v>
      </c>
      <c r="B3712" t="s">
        <v>4</v>
      </c>
      <c r="C3712">
        <v>75</v>
      </c>
    </row>
    <row r="3713" spans="1:3">
      <c r="A3713" s="1">
        <v>40481.041666666664</v>
      </c>
      <c r="B3713" t="s">
        <v>4</v>
      </c>
      <c r="C3713">
        <v>107</v>
      </c>
    </row>
    <row r="3714" spans="1:3">
      <c r="A3714" s="1">
        <v>40481.083333333336</v>
      </c>
      <c r="B3714" t="s">
        <v>3</v>
      </c>
      <c r="C3714">
        <v>82</v>
      </c>
    </row>
    <row r="3715" spans="1:3">
      <c r="A3715" s="1">
        <v>40481.083333333336</v>
      </c>
      <c r="B3715" t="s">
        <v>4</v>
      </c>
      <c r="C3715">
        <v>88</v>
      </c>
    </row>
    <row r="3716" spans="1:3">
      <c r="A3716" s="1">
        <v>40481.125</v>
      </c>
      <c r="B3716" t="s">
        <v>3</v>
      </c>
      <c r="C3716">
        <v>120</v>
      </c>
    </row>
    <row r="3717" spans="1:3">
      <c r="A3717" s="1">
        <v>40481.125</v>
      </c>
      <c r="B3717" t="s">
        <v>4</v>
      </c>
      <c r="C3717">
        <v>10</v>
      </c>
    </row>
    <row r="3718" spans="1:3">
      <c r="A3718" s="1">
        <v>40481.166666666664</v>
      </c>
      <c r="B3718" t="s">
        <v>3</v>
      </c>
      <c r="C3718">
        <v>131</v>
      </c>
    </row>
    <row r="3719" spans="1:3">
      <c r="A3719" s="1">
        <v>40481.166666666664</v>
      </c>
      <c r="B3719" t="s">
        <v>4</v>
      </c>
      <c r="C3719">
        <v>15</v>
      </c>
    </row>
    <row r="3720" spans="1:3">
      <c r="A3720" s="1">
        <v>40481.208333333336</v>
      </c>
      <c r="B3720" t="s">
        <v>3</v>
      </c>
      <c r="C3720">
        <v>102</v>
      </c>
    </row>
    <row r="3721" spans="1:3">
      <c r="A3721" s="1">
        <v>40481.208333333336</v>
      </c>
      <c r="B3721" t="s">
        <v>4</v>
      </c>
      <c r="C3721">
        <v>26</v>
      </c>
    </row>
    <row r="3722" spans="1:3">
      <c r="A3722" s="1">
        <v>40481.25</v>
      </c>
      <c r="B3722" t="s">
        <v>3</v>
      </c>
      <c r="C3722">
        <v>1545</v>
      </c>
    </row>
    <row r="3723" spans="1:3">
      <c r="A3723" s="1">
        <v>40481.25</v>
      </c>
      <c r="B3723" t="s">
        <v>4</v>
      </c>
      <c r="C3723">
        <v>570</v>
      </c>
    </row>
    <row r="3724" spans="1:3">
      <c r="A3724" s="1">
        <v>40481.291666666664</v>
      </c>
      <c r="B3724" t="s">
        <v>3</v>
      </c>
      <c r="C3724">
        <v>4099</v>
      </c>
    </row>
    <row r="3725" spans="1:3">
      <c r="A3725" s="1">
        <v>40481.291666666664</v>
      </c>
      <c r="B3725" t="s">
        <v>4</v>
      </c>
      <c r="C3725">
        <v>1935</v>
      </c>
    </row>
    <row r="3726" spans="1:3">
      <c r="A3726" s="1">
        <v>40481.333333333336</v>
      </c>
      <c r="B3726" t="s">
        <v>3</v>
      </c>
      <c r="C3726">
        <v>4788</v>
      </c>
    </row>
    <row r="3727" spans="1:3">
      <c r="A3727" s="1">
        <v>40481.333333333336</v>
      </c>
      <c r="B3727" t="s">
        <v>4</v>
      </c>
      <c r="C3727">
        <v>2378</v>
      </c>
    </row>
    <row r="3728" spans="1:3">
      <c r="A3728" s="1">
        <v>40481.375</v>
      </c>
      <c r="B3728" t="s">
        <v>3</v>
      </c>
      <c r="C3728">
        <v>3054</v>
      </c>
    </row>
    <row r="3729" spans="1:3">
      <c r="A3729" s="1">
        <v>40481.375</v>
      </c>
      <c r="B3729" t="s">
        <v>4</v>
      </c>
      <c r="C3729">
        <v>1644</v>
      </c>
    </row>
    <row r="3730" spans="1:3">
      <c r="A3730" s="1">
        <v>40481.416666666664</v>
      </c>
      <c r="B3730" t="s">
        <v>3</v>
      </c>
      <c r="C3730">
        <v>2713</v>
      </c>
    </row>
    <row r="3731" spans="1:3">
      <c r="A3731" s="1">
        <v>40481.416666666664</v>
      </c>
      <c r="B3731" t="s">
        <v>4</v>
      </c>
      <c r="C3731">
        <v>1213</v>
      </c>
    </row>
    <row r="3732" spans="1:3">
      <c r="A3732" s="1">
        <v>40481.458333333336</v>
      </c>
      <c r="B3732" t="s">
        <v>3</v>
      </c>
      <c r="C3732">
        <v>1914</v>
      </c>
    </row>
    <row r="3733" spans="1:3">
      <c r="A3733" s="1">
        <v>40481.458333333336</v>
      </c>
      <c r="B3733" t="s">
        <v>4</v>
      </c>
      <c r="C3733">
        <v>983</v>
      </c>
    </row>
    <row r="3734" spans="1:3">
      <c r="A3734" s="1">
        <v>40481.5</v>
      </c>
      <c r="B3734" t="s">
        <v>3</v>
      </c>
      <c r="C3734">
        <v>2001</v>
      </c>
    </row>
    <row r="3735" spans="1:3">
      <c r="A3735" s="1">
        <v>40481.5</v>
      </c>
      <c r="B3735" t="s">
        <v>4</v>
      </c>
      <c r="C3735">
        <v>717</v>
      </c>
    </row>
    <row r="3736" spans="1:3">
      <c r="A3736" s="1">
        <v>40481.541666666664</v>
      </c>
      <c r="B3736" t="s">
        <v>3</v>
      </c>
      <c r="C3736">
        <v>1815</v>
      </c>
    </row>
    <row r="3737" spans="1:3">
      <c r="A3737" s="1">
        <v>40481.541666666664</v>
      </c>
      <c r="B3737" t="s">
        <v>4</v>
      </c>
      <c r="C3737">
        <v>913</v>
      </c>
    </row>
    <row r="3738" spans="1:3">
      <c r="A3738" s="1">
        <v>40481.583333333336</v>
      </c>
      <c r="B3738" t="s">
        <v>3</v>
      </c>
      <c r="C3738">
        <v>2180</v>
      </c>
    </row>
    <row r="3739" spans="1:3">
      <c r="A3739" s="1">
        <v>40481.583333333336</v>
      </c>
      <c r="B3739" t="s">
        <v>4</v>
      </c>
      <c r="C3739">
        <v>1053</v>
      </c>
    </row>
    <row r="3740" spans="1:3">
      <c r="A3740" s="1">
        <v>40481.625</v>
      </c>
      <c r="B3740" t="s">
        <v>3</v>
      </c>
      <c r="C3740">
        <v>2513</v>
      </c>
    </row>
    <row r="3741" spans="1:3">
      <c r="A3741" s="1">
        <v>40481.625</v>
      </c>
      <c r="B3741" t="s">
        <v>4</v>
      </c>
      <c r="C3741">
        <v>949</v>
      </c>
    </row>
    <row r="3742" spans="1:3">
      <c r="A3742" s="1">
        <v>40481.666666666664</v>
      </c>
      <c r="B3742" t="s">
        <v>3</v>
      </c>
      <c r="C3742">
        <v>2844</v>
      </c>
    </row>
    <row r="3743" spans="1:3">
      <c r="A3743" s="1">
        <v>40481.666666666664</v>
      </c>
      <c r="B3743" t="s">
        <v>4</v>
      </c>
      <c r="C3743">
        <v>1391</v>
      </c>
    </row>
    <row r="3744" spans="1:3">
      <c r="A3744" s="1">
        <v>40481.708333333336</v>
      </c>
      <c r="B3744" t="s">
        <v>3</v>
      </c>
      <c r="C3744">
        <v>3405</v>
      </c>
    </row>
    <row r="3745" spans="1:3">
      <c r="A3745" s="1">
        <v>40481.708333333336</v>
      </c>
      <c r="B3745" t="s">
        <v>4</v>
      </c>
      <c r="C3745">
        <v>2185</v>
      </c>
    </row>
    <row r="3746" spans="1:3">
      <c r="A3746" s="1">
        <v>40481.75</v>
      </c>
      <c r="B3746" t="s">
        <v>3</v>
      </c>
      <c r="C3746">
        <v>3370</v>
      </c>
    </row>
    <row r="3747" spans="1:3">
      <c r="A3747" s="1">
        <v>40481.75</v>
      </c>
      <c r="B3747" t="s">
        <v>4</v>
      </c>
      <c r="C3747">
        <v>2175</v>
      </c>
    </row>
    <row r="3748" spans="1:3">
      <c r="A3748" s="1">
        <v>40481.791666666664</v>
      </c>
      <c r="B3748" t="s">
        <v>3</v>
      </c>
      <c r="C3748">
        <v>2099</v>
      </c>
    </row>
    <row r="3749" spans="1:3">
      <c r="A3749" s="1">
        <v>40481.791666666664</v>
      </c>
      <c r="B3749" t="s">
        <v>4</v>
      </c>
      <c r="C3749">
        <v>1429</v>
      </c>
    </row>
    <row r="3750" spans="1:3">
      <c r="A3750" s="1">
        <v>40481.833333333336</v>
      </c>
      <c r="B3750" t="s">
        <v>3</v>
      </c>
      <c r="C3750">
        <v>1714</v>
      </c>
    </row>
    <row r="3751" spans="1:3">
      <c r="A3751" s="1">
        <v>40481.833333333336</v>
      </c>
      <c r="B3751" t="s">
        <v>4</v>
      </c>
      <c r="C3751">
        <v>1109</v>
      </c>
    </row>
    <row r="3752" spans="1:3">
      <c r="A3752" s="1">
        <v>40481.875</v>
      </c>
      <c r="B3752" t="s">
        <v>3</v>
      </c>
      <c r="C3752">
        <v>1415</v>
      </c>
    </row>
    <row r="3753" spans="1:3">
      <c r="A3753" s="1">
        <v>40481.875</v>
      </c>
      <c r="B3753" t="s">
        <v>4</v>
      </c>
      <c r="C3753">
        <v>988</v>
      </c>
    </row>
    <row r="3754" spans="1:3">
      <c r="A3754" s="1">
        <v>40481.916666666664</v>
      </c>
      <c r="B3754" t="s">
        <v>3</v>
      </c>
      <c r="C3754">
        <v>793</v>
      </c>
    </row>
    <row r="3755" spans="1:3">
      <c r="A3755" s="1">
        <v>40481.916666666664</v>
      </c>
      <c r="B3755" t="s">
        <v>4</v>
      </c>
      <c r="C3755">
        <v>573</v>
      </c>
    </row>
    <row r="3756" spans="1:3">
      <c r="A3756" s="1">
        <v>40481.958333333336</v>
      </c>
      <c r="B3756" t="s">
        <v>3</v>
      </c>
      <c r="C3756">
        <v>444</v>
      </c>
    </row>
    <row r="3757" spans="1:3">
      <c r="A3757" s="1">
        <v>40481.958333333336</v>
      </c>
      <c r="B3757" t="s">
        <v>4</v>
      </c>
      <c r="C3757">
        <v>77</v>
      </c>
    </row>
    <row r="3758" spans="1:3">
      <c r="A3758" s="1">
        <v>40482</v>
      </c>
      <c r="B3758" t="s">
        <v>3</v>
      </c>
      <c r="C3758">
        <v>143</v>
      </c>
    </row>
    <row r="3759" spans="1:3">
      <c r="A3759" s="1">
        <v>40482</v>
      </c>
      <c r="B3759" t="s">
        <v>4</v>
      </c>
      <c r="C3759">
        <v>54</v>
      </c>
    </row>
    <row r="3760" spans="1:3">
      <c r="A3760" s="1">
        <v>40482.041666666664</v>
      </c>
      <c r="B3760" t="s">
        <v>4</v>
      </c>
      <c r="C3760">
        <v>82</v>
      </c>
    </row>
    <row r="3761" spans="1:3">
      <c r="A3761" s="1">
        <v>40482.083333333336</v>
      </c>
      <c r="B3761" t="s">
        <v>4</v>
      </c>
      <c r="C3761">
        <v>17</v>
      </c>
    </row>
    <row r="3762" spans="1:3">
      <c r="A3762" s="1">
        <v>40482.166666666664</v>
      </c>
      <c r="B3762" t="s">
        <v>3</v>
      </c>
      <c r="C3762">
        <v>32</v>
      </c>
    </row>
    <row r="3763" spans="1:3">
      <c r="A3763" s="1">
        <v>40482.166666666664</v>
      </c>
      <c r="B3763" t="s">
        <v>4</v>
      </c>
      <c r="C3763">
        <v>39</v>
      </c>
    </row>
    <row r="3764" spans="1:3">
      <c r="A3764" s="1">
        <v>40482.208333333336</v>
      </c>
      <c r="B3764" t="s">
        <v>3</v>
      </c>
      <c r="C3764">
        <v>104</v>
      </c>
    </row>
    <row r="3765" spans="1:3">
      <c r="A3765" s="1">
        <v>40482.208333333336</v>
      </c>
      <c r="B3765" t="s">
        <v>4</v>
      </c>
      <c r="C3765">
        <v>32</v>
      </c>
    </row>
    <row r="3766" spans="1:3">
      <c r="A3766" s="1">
        <v>40482.25</v>
      </c>
      <c r="B3766" t="s">
        <v>3</v>
      </c>
      <c r="C3766">
        <v>822</v>
      </c>
    </row>
    <row r="3767" spans="1:3">
      <c r="A3767" s="1">
        <v>40482.25</v>
      </c>
      <c r="B3767" t="s">
        <v>4</v>
      </c>
      <c r="C3767">
        <v>334</v>
      </c>
    </row>
    <row r="3768" spans="1:3">
      <c r="A3768" s="1">
        <v>40482.291666666664</v>
      </c>
      <c r="B3768" t="s">
        <v>3</v>
      </c>
      <c r="C3768">
        <v>2312</v>
      </c>
    </row>
    <row r="3769" spans="1:3">
      <c r="A3769" s="1">
        <v>40482.291666666664</v>
      </c>
      <c r="B3769" t="s">
        <v>4</v>
      </c>
      <c r="C3769">
        <v>1341</v>
      </c>
    </row>
    <row r="3770" spans="1:3">
      <c r="A3770" s="1">
        <v>40482.333333333336</v>
      </c>
      <c r="B3770" t="s">
        <v>3</v>
      </c>
      <c r="C3770">
        <v>3262</v>
      </c>
    </row>
    <row r="3771" spans="1:3">
      <c r="A3771" s="1">
        <v>40482.333333333336</v>
      </c>
      <c r="B3771" t="s">
        <v>4</v>
      </c>
      <c r="C3771">
        <v>1970</v>
      </c>
    </row>
    <row r="3772" spans="1:3">
      <c r="A3772" s="1">
        <v>40482.375</v>
      </c>
      <c r="B3772" t="s">
        <v>3</v>
      </c>
      <c r="C3772">
        <v>2997</v>
      </c>
    </row>
    <row r="3773" spans="1:3">
      <c r="A3773" s="1">
        <v>40482.375</v>
      </c>
      <c r="B3773" t="s">
        <v>4</v>
      </c>
      <c r="C3773">
        <v>1692</v>
      </c>
    </row>
    <row r="3774" spans="1:3">
      <c r="A3774" s="1">
        <v>40482.416666666664</v>
      </c>
      <c r="B3774" t="s">
        <v>3</v>
      </c>
      <c r="C3774">
        <v>2571</v>
      </c>
    </row>
    <row r="3775" spans="1:3">
      <c r="A3775" s="1">
        <v>40482.416666666664</v>
      </c>
      <c r="B3775" t="s">
        <v>4</v>
      </c>
      <c r="C3775">
        <v>1489</v>
      </c>
    </row>
    <row r="3776" spans="1:3">
      <c r="A3776" s="1">
        <v>40482.458333333336</v>
      </c>
      <c r="B3776" t="s">
        <v>3</v>
      </c>
      <c r="C3776">
        <v>2144</v>
      </c>
    </row>
    <row r="3777" spans="1:3">
      <c r="A3777" s="1">
        <v>40482.458333333336</v>
      </c>
      <c r="B3777" t="s">
        <v>4</v>
      </c>
      <c r="C3777">
        <v>1342</v>
      </c>
    </row>
    <row r="3778" spans="1:3">
      <c r="A3778" s="1">
        <v>40482.5</v>
      </c>
      <c r="B3778" t="s">
        <v>3</v>
      </c>
      <c r="C3778">
        <v>2103</v>
      </c>
    </row>
    <row r="3779" spans="1:3">
      <c r="A3779" s="1">
        <v>40482.5</v>
      </c>
      <c r="B3779" t="s">
        <v>4</v>
      </c>
      <c r="C3779">
        <v>918</v>
      </c>
    </row>
    <row r="3780" spans="1:3">
      <c r="A3780" s="1">
        <v>40482.541666666664</v>
      </c>
      <c r="B3780" t="s">
        <v>3</v>
      </c>
      <c r="C3780">
        <v>2295</v>
      </c>
    </row>
    <row r="3781" spans="1:3">
      <c r="A3781" s="1">
        <v>40482.541666666664</v>
      </c>
      <c r="B3781" t="s">
        <v>4</v>
      </c>
      <c r="C3781">
        <v>975</v>
      </c>
    </row>
    <row r="3782" spans="1:3">
      <c r="A3782" s="1">
        <v>40482.583333333336</v>
      </c>
      <c r="B3782" t="s">
        <v>3</v>
      </c>
      <c r="C3782">
        <v>2748</v>
      </c>
    </row>
    <row r="3783" spans="1:3">
      <c r="A3783" s="1">
        <v>40482.583333333336</v>
      </c>
      <c r="B3783" t="s">
        <v>4</v>
      </c>
      <c r="C3783">
        <v>1291</v>
      </c>
    </row>
    <row r="3784" spans="1:3">
      <c r="A3784" s="1">
        <v>40482.625</v>
      </c>
      <c r="B3784" t="s">
        <v>3</v>
      </c>
      <c r="C3784">
        <v>2148</v>
      </c>
    </row>
    <row r="3785" spans="1:3">
      <c r="A3785" s="1">
        <v>40482.625</v>
      </c>
      <c r="B3785" t="s">
        <v>4</v>
      </c>
      <c r="C3785">
        <v>1182</v>
      </c>
    </row>
    <row r="3786" spans="1:3">
      <c r="A3786" s="1">
        <v>40482.666666666664</v>
      </c>
      <c r="B3786" t="s">
        <v>3</v>
      </c>
      <c r="C3786">
        <v>2680</v>
      </c>
    </row>
    <row r="3787" spans="1:3">
      <c r="A3787" s="1">
        <v>40482.666666666664</v>
      </c>
      <c r="B3787" t="s">
        <v>4</v>
      </c>
      <c r="C3787">
        <v>1446</v>
      </c>
    </row>
    <row r="3788" spans="1:3">
      <c r="A3788" s="1">
        <v>40482.708333333336</v>
      </c>
      <c r="B3788" t="s">
        <v>3</v>
      </c>
      <c r="C3788">
        <v>2695</v>
      </c>
    </row>
    <row r="3789" spans="1:3">
      <c r="A3789" s="1">
        <v>40482.708333333336</v>
      </c>
      <c r="B3789" t="s">
        <v>4</v>
      </c>
      <c r="C3789">
        <v>2004</v>
      </c>
    </row>
    <row r="3790" spans="1:3">
      <c r="A3790" s="1">
        <v>40482.75</v>
      </c>
      <c r="B3790" t="s">
        <v>3</v>
      </c>
      <c r="C3790">
        <v>2648</v>
      </c>
    </row>
    <row r="3791" spans="1:3">
      <c r="A3791" s="1">
        <v>40482.75</v>
      </c>
      <c r="B3791" t="s">
        <v>4</v>
      </c>
      <c r="C3791">
        <v>1736</v>
      </c>
    </row>
    <row r="3792" spans="1:3">
      <c r="A3792" s="1">
        <v>40482.791666666664</v>
      </c>
      <c r="B3792" t="s">
        <v>3</v>
      </c>
      <c r="C3792">
        <v>1809</v>
      </c>
    </row>
    <row r="3793" spans="1:3">
      <c r="A3793" s="1">
        <v>40482.791666666664</v>
      </c>
      <c r="B3793" t="s">
        <v>4</v>
      </c>
      <c r="C3793">
        <v>1267</v>
      </c>
    </row>
    <row r="3794" spans="1:3">
      <c r="A3794" s="1">
        <v>40482.833333333336</v>
      </c>
      <c r="B3794" t="s">
        <v>3</v>
      </c>
      <c r="C3794">
        <v>1608</v>
      </c>
    </row>
    <row r="3795" spans="1:3">
      <c r="A3795" s="1">
        <v>40482.833333333336</v>
      </c>
      <c r="B3795" t="s">
        <v>4</v>
      </c>
      <c r="C3795">
        <v>1038</v>
      </c>
    </row>
    <row r="3796" spans="1:3">
      <c r="A3796" s="1">
        <v>40482.875</v>
      </c>
      <c r="B3796" t="s">
        <v>3</v>
      </c>
      <c r="C3796">
        <v>1430</v>
      </c>
    </row>
    <row r="3797" spans="1:3">
      <c r="A3797" s="1">
        <v>40482.875</v>
      </c>
      <c r="B3797" t="s">
        <v>4</v>
      </c>
      <c r="C3797">
        <v>831</v>
      </c>
    </row>
    <row r="3798" spans="1:3">
      <c r="A3798" s="1">
        <v>40482.916666666664</v>
      </c>
      <c r="B3798" t="s">
        <v>3</v>
      </c>
      <c r="C3798">
        <v>595</v>
      </c>
    </row>
    <row r="3799" spans="1:3">
      <c r="A3799" s="1">
        <v>40482.916666666664</v>
      </c>
      <c r="B3799" t="s">
        <v>4</v>
      </c>
      <c r="C3799">
        <v>501</v>
      </c>
    </row>
    <row r="3800" spans="1:3">
      <c r="A3800" s="1">
        <v>40482.958333333336</v>
      </c>
      <c r="B3800" t="s">
        <v>3</v>
      </c>
      <c r="C3800">
        <v>272</v>
      </c>
    </row>
    <row r="3801" spans="1:3">
      <c r="A3801" s="1">
        <v>40482.958333333336</v>
      </c>
      <c r="B3801" t="s">
        <v>4</v>
      </c>
      <c r="C3801">
        <v>57</v>
      </c>
    </row>
    <row r="3802" spans="1:3">
      <c r="A3802" s="1">
        <v>40483</v>
      </c>
      <c r="B3802" t="s">
        <v>3</v>
      </c>
      <c r="C3802">
        <v>96</v>
      </c>
    </row>
    <row r="3803" spans="1:3">
      <c r="A3803" s="1">
        <v>40483</v>
      </c>
      <c r="B3803" t="s">
        <v>4</v>
      </c>
      <c r="C3803">
        <v>4</v>
      </c>
    </row>
    <row r="3804" spans="1:3">
      <c r="A3804" s="1">
        <v>40483.041666666664</v>
      </c>
      <c r="B3804" t="s">
        <v>4</v>
      </c>
      <c r="C3804">
        <v>14</v>
      </c>
    </row>
    <row r="3805" spans="1:3">
      <c r="A3805" s="1">
        <v>40483.083333333336</v>
      </c>
      <c r="B3805" t="s">
        <v>4</v>
      </c>
      <c r="C3805">
        <v>48</v>
      </c>
    </row>
    <row r="3806" spans="1:3">
      <c r="A3806" s="1">
        <v>40483.125</v>
      </c>
      <c r="B3806" t="s">
        <v>4</v>
      </c>
      <c r="C3806">
        <v>35</v>
      </c>
    </row>
    <row r="3807" spans="1:3">
      <c r="A3807" s="1">
        <v>40483.166666666664</v>
      </c>
      <c r="B3807" t="s">
        <v>4</v>
      </c>
      <c r="C3807">
        <v>37</v>
      </c>
    </row>
    <row r="3808" spans="1:3">
      <c r="A3808" s="1">
        <v>40483.208333333336</v>
      </c>
      <c r="B3808" t="s">
        <v>3</v>
      </c>
      <c r="C3808">
        <v>70</v>
      </c>
    </row>
    <row r="3809" spans="1:3">
      <c r="A3809" s="1">
        <v>40483.208333333336</v>
      </c>
      <c r="B3809" t="s">
        <v>4</v>
      </c>
      <c r="C3809">
        <v>63</v>
      </c>
    </row>
    <row r="3810" spans="1:3">
      <c r="A3810" s="1">
        <v>40483.25</v>
      </c>
      <c r="B3810" t="s">
        <v>3</v>
      </c>
      <c r="C3810">
        <v>608</v>
      </c>
    </row>
    <row r="3811" spans="1:3">
      <c r="A3811" s="1">
        <v>40483.25</v>
      </c>
      <c r="B3811" t="s">
        <v>4</v>
      </c>
      <c r="C3811">
        <v>316</v>
      </c>
    </row>
    <row r="3812" spans="1:3">
      <c r="A3812" s="1">
        <v>40483.291666666664</v>
      </c>
      <c r="B3812" t="s">
        <v>3</v>
      </c>
      <c r="C3812">
        <v>1686</v>
      </c>
    </row>
    <row r="3813" spans="1:3">
      <c r="A3813" s="1">
        <v>40483.291666666664</v>
      </c>
      <c r="B3813" t="s">
        <v>4</v>
      </c>
      <c r="C3813">
        <v>1025</v>
      </c>
    </row>
    <row r="3814" spans="1:3">
      <c r="A3814" s="1">
        <v>40483.333333333336</v>
      </c>
      <c r="B3814" t="s">
        <v>3</v>
      </c>
      <c r="C3814">
        <v>2402</v>
      </c>
    </row>
    <row r="3815" spans="1:3">
      <c r="A3815" s="1">
        <v>40483.333333333336</v>
      </c>
      <c r="B3815" t="s">
        <v>4</v>
      </c>
      <c r="C3815">
        <v>1502</v>
      </c>
    </row>
    <row r="3816" spans="1:3">
      <c r="A3816" s="1">
        <v>40483.375</v>
      </c>
      <c r="B3816" t="s">
        <v>3</v>
      </c>
      <c r="C3816">
        <v>2663</v>
      </c>
    </row>
    <row r="3817" spans="1:3">
      <c r="A3817" s="1">
        <v>40483.375</v>
      </c>
      <c r="B3817" t="s">
        <v>4</v>
      </c>
      <c r="C3817">
        <v>1533</v>
      </c>
    </row>
    <row r="3818" spans="1:3">
      <c r="A3818" s="1">
        <v>40483.416666666664</v>
      </c>
      <c r="B3818" t="s">
        <v>3</v>
      </c>
      <c r="C3818">
        <v>2516</v>
      </c>
    </row>
    <row r="3819" spans="1:3">
      <c r="A3819" s="1">
        <v>40483.416666666664</v>
      </c>
      <c r="B3819" t="s">
        <v>4</v>
      </c>
      <c r="C3819">
        <v>1351</v>
      </c>
    </row>
    <row r="3820" spans="1:3">
      <c r="A3820" s="1">
        <v>40483.458333333336</v>
      </c>
      <c r="B3820" t="s">
        <v>3</v>
      </c>
      <c r="C3820">
        <v>2175</v>
      </c>
    </row>
    <row r="3821" spans="1:3">
      <c r="A3821" s="1">
        <v>40483.458333333336</v>
      </c>
      <c r="B3821" t="s">
        <v>4</v>
      </c>
      <c r="C3821">
        <v>1249</v>
      </c>
    </row>
    <row r="3822" spans="1:3">
      <c r="A3822" s="1">
        <v>40483.5</v>
      </c>
      <c r="B3822" t="s">
        <v>3</v>
      </c>
      <c r="C3822">
        <v>2070</v>
      </c>
    </row>
    <row r="3823" spans="1:3">
      <c r="A3823" s="1">
        <v>40483.5</v>
      </c>
      <c r="B3823" t="s">
        <v>4</v>
      </c>
      <c r="C3823">
        <v>1002</v>
      </c>
    </row>
    <row r="3824" spans="1:3">
      <c r="A3824" s="1">
        <v>40483.541666666664</v>
      </c>
      <c r="B3824" t="s">
        <v>3</v>
      </c>
      <c r="C3824">
        <v>2507</v>
      </c>
    </row>
    <row r="3825" spans="1:3">
      <c r="A3825" s="1">
        <v>40483.541666666664</v>
      </c>
      <c r="B3825" t="s">
        <v>4</v>
      </c>
      <c r="C3825">
        <v>1306</v>
      </c>
    </row>
    <row r="3826" spans="1:3">
      <c r="A3826" s="1">
        <v>40483.583333333336</v>
      </c>
      <c r="B3826" t="s">
        <v>3</v>
      </c>
      <c r="C3826">
        <v>2750</v>
      </c>
    </row>
    <row r="3827" spans="1:3">
      <c r="A3827" s="1">
        <v>40483.583333333336</v>
      </c>
      <c r="B3827" t="s">
        <v>4</v>
      </c>
      <c r="C3827">
        <v>1160</v>
      </c>
    </row>
    <row r="3828" spans="1:3">
      <c r="A3828" s="1">
        <v>40483.625</v>
      </c>
      <c r="B3828" t="s">
        <v>3</v>
      </c>
      <c r="C3828">
        <v>2609</v>
      </c>
    </row>
    <row r="3829" spans="1:3">
      <c r="A3829" s="1">
        <v>40483.625</v>
      </c>
      <c r="B3829" t="s">
        <v>4</v>
      </c>
      <c r="C3829">
        <v>1101</v>
      </c>
    </row>
    <row r="3830" spans="1:3">
      <c r="A3830" s="1">
        <v>40483.666666666664</v>
      </c>
      <c r="B3830" t="s">
        <v>3</v>
      </c>
      <c r="C3830">
        <v>2392</v>
      </c>
    </row>
    <row r="3831" spans="1:3">
      <c r="A3831" s="1">
        <v>40483.666666666664</v>
      </c>
      <c r="B3831" t="s">
        <v>4</v>
      </c>
      <c r="C3831">
        <v>1156</v>
      </c>
    </row>
    <row r="3832" spans="1:3">
      <c r="A3832" s="1">
        <v>40483.708333333336</v>
      </c>
      <c r="B3832" t="s">
        <v>3</v>
      </c>
      <c r="C3832">
        <v>2277</v>
      </c>
    </row>
    <row r="3833" spans="1:3">
      <c r="A3833" s="1">
        <v>40483.708333333336</v>
      </c>
      <c r="B3833" t="s">
        <v>4</v>
      </c>
      <c r="C3833">
        <v>1812</v>
      </c>
    </row>
    <row r="3834" spans="1:3">
      <c r="A3834" s="1">
        <v>40483.75</v>
      </c>
      <c r="B3834" t="s">
        <v>3</v>
      </c>
      <c r="C3834">
        <v>1943</v>
      </c>
    </row>
    <row r="3835" spans="1:3">
      <c r="A3835" s="1">
        <v>40483.75</v>
      </c>
      <c r="B3835" t="s">
        <v>4</v>
      </c>
      <c r="C3835">
        <v>1711</v>
      </c>
    </row>
    <row r="3836" spans="1:3">
      <c r="A3836" s="1">
        <v>40483.791666666664</v>
      </c>
      <c r="B3836" t="s">
        <v>3</v>
      </c>
      <c r="C3836">
        <v>1502</v>
      </c>
    </row>
    <row r="3837" spans="1:3">
      <c r="A3837" s="1">
        <v>40483.791666666664</v>
      </c>
      <c r="B3837" t="s">
        <v>4</v>
      </c>
      <c r="C3837">
        <v>1115</v>
      </c>
    </row>
    <row r="3838" spans="1:3">
      <c r="A3838" s="1">
        <v>40483.833333333336</v>
      </c>
      <c r="B3838" t="s">
        <v>3</v>
      </c>
      <c r="C3838">
        <v>1496</v>
      </c>
    </row>
    <row r="3839" spans="1:3">
      <c r="A3839" s="1">
        <v>40483.833333333336</v>
      </c>
      <c r="B3839" t="s">
        <v>4</v>
      </c>
      <c r="C3839">
        <v>953</v>
      </c>
    </row>
    <row r="3840" spans="1:3">
      <c r="A3840" s="1">
        <v>40483.875</v>
      </c>
      <c r="B3840" t="s">
        <v>3</v>
      </c>
      <c r="C3840">
        <v>1100</v>
      </c>
    </row>
    <row r="3841" spans="1:3">
      <c r="A3841" s="1">
        <v>40483.875</v>
      </c>
      <c r="B3841" t="s">
        <v>4</v>
      </c>
      <c r="C3841">
        <v>623</v>
      </c>
    </row>
    <row r="3842" spans="1:3">
      <c r="A3842" s="1">
        <v>40483.916666666664</v>
      </c>
      <c r="B3842" t="s">
        <v>3</v>
      </c>
      <c r="C3842">
        <v>508</v>
      </c>
    </row>
    <row r="3843" spans="1:3">
      <c r="A3843" s="1">
        <v>40483.916666666664</v>
      </c>
      <c r="B3843" t="s">
        <v>4</v>
      </c>
      <c r="C3843">
        <v>388</v>
      </c>
    </row>
    <row r="3844" spans="1:3">
      <c r="A3844" s="1">
        <v>40483.958333333336</v>
      </c>
      <c r="B3844" t="s">
        <v>3</v>
      </c>
      <c r="C3844">
        <v>233</v>
      </c>
    </row>
    <row r="3845" spans="1:3">
      <c r="A3845" s="1">
        <v>40483.958333333336</v>
      </c>
      <c r="B3845" t="s">
        <v>4</v>
      </c>
      <c r="C3845">
        <v>74</v>
      </c>
    </row>
    <row r="3846" spans="1:3">
      <c r="A3846" s="1">
        <v>40484</v>
      </c>
      <c r="B3846" t="s">
        <v>3</v>
      </c>
      <c r="C3846">
        <v>81</v>
      </c>
    </row>
    <row r="3847" spans="1:3">
      <c r="A3847" s="1">
        <v>40484</v>
      </c>
      <c r="B3847" t="s">
        <v>4</v>
      </c>
      <c r="C3847">
        <v>121</v>
      </c>
    </row>
    <row r="3848" spans="1:3">
      <c r="A3848" s="1">
        <v>40484.041666666664</v>
      </c>
      <c r="B3848" t="s">
        <v>4</v>
      </c>
      <c r="C3848">
        <v>76</v>
      </c>
    </row>
    <row r="3849" spans="1:3">
      <c r="A3849" s="1">
        <v>40484.083333333336</v>
      </c>
      <c r="B3849" t="s">
        <v>4</v>
      </c>
      <c r="C3849">
        <v>5</v>
      </c>
    </row>
    <row r="3850" spans="1:3">
      <c r="A3850" s="1">
        <v>40484.125</v>
      </c>
      <c r="B3850" t="s">
        <v>4</v>
      </c>
      <c r="C3850">
        <v>49</v>
      </c>
    </row>
    <row r="3851" spans="1:3">
      <c r="A3851" s="1">
        <v>40484.166666666664</v>
      </c>
      <c r="B3851" t="s">
        <v>3</v>
      </c>
      <c r="C3851">
        <v>17</v>
      </c>
    </row>
    <row r="3852" spans="1:3">
      <c r="A3852" s="1">
        <v>40484.166666666664</v>
      </c>
      <c r="B3852" t="s">
        <v>4</v>
      </c>
      <c r="C3852">
        <v>73</v>
      </c>
    </row>
    <row r="3853" spans="1:3">
      <c r="A3853" s="1">
        <v>40484.208333333336</v>
      </c>
      <c r="B3853" t="s">
        <v>3</v>
      </c>
      <c r="C3853">
        <v>132</v>
      </c>
    </row>
    <row r="3854" spans="1:3">
      <c r="A3854" s="1">
        <v>40484.208333333336</v>
      </c>
      <c r="B3854" t="s">
        <v>4</v>
      </c>
      <c r="C3854">
        <v>69</v>
      </c>
    </row>
    <row r="3855" spans="1:3">
      <c r="A3855" s="1">
        <v>40484.25</v>
      </c>
      <c r="B3855" t="s">
        <v>3</v>
      </c>
      <c r="C3855">
        <v>1682</v>
      </c>
    </row>
    <row r="3856" spans="1:3">
      <c r="A3856" s="1">
        <v>40484.25</v>
      </c>
      <c r="B3856" t="s">
        <v>4</v>
      </c>
      <c r="C3856">
        <v>552</v>
      </c>
    </row>
    <row r="3857" spans="1:3">
      <c r="A3857" s="1">
        <v>40484.291666666664</v>
      </c>
      <c r="B3857" t="s">
        <v>3</v>
      </c>
      <c r="C3857">
        <v>4621</v>
      </c>
    </row>
    <row r="3858" spans="1:3">
      <c r="A3858" s="1">
        <v>40484.291666666664</v>
      </c>
      <c r="B3858" t="s">
        <v>4</v>
      </c>
      <c r="C3858">
        <v>2109</v>
      </c>
    </row>
    <row r="3859" spans="1:3">
      <c r="A3859" s="1">
        <v>40484.333333333336</v>
      </c>
      <c r="B3859" t="s">
        <v>3</v>
      </c>
      <c r="C3859">
        <v>4950</v>
      </c>
    </row>
    <row r="3860" spans="1:3">
      <c r="A3860" s="1">
        <v>40484.333333333336</v>
      </c>
      <c r="B3860" t="s">
        <v>4</v>
      </c>
      <c r="C3860">
        <v>2319</v>
      </c>
    </row>
    <row r="3861" spans="1:3">
      <c r="A3861" s="1">
        <v>40484.375</v>
      </c>
      <c r="B3861" t="s">
        <v>3</v>
      </c>
      <c r="C3861">
        <v>3137</v>
      </c>
    </row>
    <row r="3862" spans="1:3">
      <c r="A3862" s="1">
        <v>40484.375</v>
      </c>
      <c r="B3862" t="s">
        <v>4</v>
      </c>
      <c r="C3862">
        <v>1493</v>
      </c>
    </row>
    <row r="3863" spans="1:3">
      <c r="A3863" s="1">
        <v>40484.416666666664</v>
      </c>
      <c r="B3863" t="s">
        <v>3</v>
      </c>
      <c r="C3863">
        <v>2691</v>
      </c>
    </row>
    <row r="3864" spans="1:3">
      <c r="A3864" s="1">
        <v>40484.416666666664</v>
      </c>
      <c r="B3864" t="s">
        <v>4</v>
      </c>
      <c r="C3864">
        <v>1031</v>
      </c>
    </row>
    <row r="3865" spans="1:3">
      <c r="A3865" s="1">
        <v>40484.458333333336</v>
      </c>
      <c r="B3865" t="s">
        <v>3</v>
      </c>
      <c r="C3865">
        <v>1825</v>
      </c>
    </row>
    <row r="3866" spans="1:3">
      <c r="A3866" s="1">
        <v>40484.458333333336</v>
      </c>
      <c r="B3866" t="s">
        <v>4</v>
      </c>
      <c r="C3866">
        <v>972</v>
      </c>
    </row>
    <row r="3867" spans="1:3">
      <c r="A3867" s="1">
        <v>40484.5</v>
      </c>
      <c r="B3867" t="s">
        <v>3</v>
      </c>
      <c r="C3867">
        <v>1750</v>
      </c>
    </row>
    <row r="3868" spans="1:3">
      <c r="A3868" s="1">
        <v>40484.5</v>
      </c>
      <c r="B3868" t="s">
        <v>4</v>
      </c>
      <c r="C3868">
        <v>662</v>
      </c>
    </row>
    <row r="3869" spans="1:3">
      <c r="A3869" s="1">
        <v>40484.541666666664</v>
      </c>
      <c r="B3869" t="s">
        <v>3</v>
      </c>
      <c r="C3869">
        <v>1711</v>
      </c>
    </row>
    <row r="3870" spans="1:3">
      <c r="A3870" s="1">
        <v>40484.541666666664</v>
      </c>
      <c r="B3870" t="s">
        <v>4</v>
      </c>
      <c r="C3870">
        <v>837</v>
      </c>
    </row>
    <row r="3871" spans="1:3">
      <c r="A3871" s="1">
        <v>40484.583333333336</v>
      </c>
      <c r="B3871" t="s">
        <v>3</v>
      </c>
      <c r="C3871">
        <v>2157</v>
      </c>
    </row>
    <row r="3872" spans="1:3">
      <c r="A3872" s="1">
        <v>40484.583333333336</v>
      </c>
      <c r="B3872" t="s">
        <v>4</v>
      </c>
      <c r="C3872">
        <v>1085</v>
      </c>
    </row>
    <row r="3873" spans="1:3">
      <c r="A3873" s="1">
        <v>40484.625</v>
      </c>
      <c r="B3873" t="s">
        <v>3</v>
      </c>
      <c r="C3873">
        <v>2390</v>
      </c>
    </row>
    <row r="3874" spans="1:3">
      <c r="A3874" s="1">
        <v>40484.625</v>
      </c>
      <c r="B3874" t="s">
        <v>4</v>
      </c>
      <c r="C3874">
        <v>1050</v>
      </c>
    </row>
    <row r="3875" spans="1:3">
      <c r="A3875" s="1">
        <v>40484.666666666664</v>
      </c>
      <c r="B3875" t="s">
        <v>3</v>
      </c>
      <c r="C3875">
        <v>2777</v>
      </c>
    </row>
    <row r="3876" spans="1:3">
      <c r="A3876" s="1">
        <v>40484.666666666664</v>
      </c>
      <c r="B3876" t="s">
        <v>4</v>
      </c>
      <c r="C3876">
        <v>1320</v>
      </c>
    </row>
    <row r="3877" spans="1:3">
      <c r="A3877" s="1">
        <v>40484.708333333336</v>
      </c>
      <c r="B3877" t="s">
        <v>3</v>
      </c>
      <c r="C3877">
        <v>3514</v>
      </c>
    </row>
    <row r="3878" spans="1:3">
      <c r="A3878" s="1">
        <v>40484.708333333336</v>
      </c>
      <c r="B3878" t="s">
        <v>4</v>
      </c>
      <c r="C3878">
        <v>1929</v>
      </c>
    </row>
    <row r="3879" spans="1:3">
      <c r="A3879" s="1">
        <v>40484.75</v>
      </c>
      <c r="B3879" t="s">
        <v>3</v>
      </c>
      <c r="C3879">
        <v>3436</v>
      </c>
    </row>
    <row r="3880" spans="1:3">
      <c r="A3880" s="1">
        <v>40484.75</v>
      </c>
      <c r="B3880" t="s">
        <v>4</v>
      </c>
      <c r="C3880">
        <v>2276</v>
      </c>
    </row>
    <row r="3881" spans="1:3">
      <c r="A3881" s="1">
        <v>40484.791666666664</v>
      </c>
      <c r="B3881" t="s">
        <v>3</v>
      </c>
      <c r="C3881">
        <v>1646</v>
      </c>
    </row>
    <row r="3882" spans="1:3">
      <c r="A3882" s="1">
        <v>40484.791666666664</v>
      </c>
      <c r="B3882" t="s">
        <v>4</v>
      </c>
      <c r="C3882">
        <v>1310</v>
      </c>
    </row>
    <row r="3883" spans="1:3">
      <c r="A3883" s="1">
        <v>40484.833333333336</v>
      </c>
      <c r="B3883" t="s">
        <v>3</v>
      </c>
      <c r="C3883">
        <v>1383</v>
      </c>
    </row>
    <row r="3884" spans="1:3">
      <c r="A3884" s="1">
        <v>40484.833333333336</v>
      </c>
      <c r="B3884" t="s">
        <v>4</v>
      </c>
      <c r="C3884">
        <v>857</v>
      </c>
    </row>
    <row r="3885" spans="1:3">
      <c r="A3885" s="1">
        <v>40484.875</v>
      </c>
      <c r="B3885" t="s">
        <v>3</v>
      </c>
      <c r="C3885">
        <v>1311</v>
      </c>
    </row>
    <row r="3886" spans="1:3">
      <c r="A3886" s="1">
        <v>40484.875</v>
      </c>
      <c r="B3886" t="s">
        <v>4</v>
      </c>
      <c r="C3886">
        <v>745</v>
      </c>
    </row>
    <row r="3887" spans="1:3">
      <c r="A3887" s="1">
        <v>40484.916666666664</v>
      </c>
      <c r="B3887" t="s">
        <v>3</v>
      </c>
      <c r="C3887">
        <v>485</v>
      </c>
    </row>
    <row r="3888" spans="1:3">
      <c r="A3888" s="1">
        <v>40484.916666666664</v>
      </c>
      <c r="B3888" t="s">
        <v>4</v>
      </c>
      <c r="C3888">
        <v>464</v>
      </c>
    </row>
    <row r="3889" spans="1:3">
      <c r="A3889" s="1">
        <v>40484.958333333336</v>
      </c>
      <c r="B3889" t="s">
        <v>3</v>
      </c>
      <c r="C3889">
        <v>194</v>
      </c>
    </row>
    <row r="3890" spans="1:3">
      <c r="A3890" s="1">
        <v>40484.958333333336</v>
      </c>
      <c r="B3890" t="s">
        <v>4</v>
      </c>
      <c r="C3890">
        <v>131</v>
      </c>
    </row>
    <row r="3891" spans="1:3">
      <c r="A3891" s="1">
        <v>40485</v>
      </c>
      <c r="B3891" t="s">
        <v>3</v>
      </c>
      <c r="C3891">
        <v>86</v>
      </c>
    </row>
    <row r="3892" spans="1:3">
      <c r="A3892" s="1">
        <v>40485</v>
      </c>
      <c r="B3892" t="s">
        <v>4</v>
      </c>
      <c r="C3892">
        <v>22</v>
      </c>
    </row>
    <row r="3893" spans="1:3">
      <c r="A3893" s="1">
        <v>40485.041666666664</v>
      </c>
      <c r="B3893" t="s">
        <v>3</v>
      </c>
      <c r="C3893">
        <v>3</v>
      </c>
    </row>
    <row r="3894" spans="1:3">
      <c r="A3894" s="1">
        <v>40485.041666666664</v>
      </c>
      <c r="B3894" t="s">
        <v>4</v>
      </c>
      <c r="C3894">
        <v>27</v>
      </c>
    </row>
    <row r="3895" spans="1:3">
      <c r="A3895" s="1">
        <v>40485.083333333336</v>
      </c>
      <c r="B3895" t="s">
        <v>4</v>
      </c>
      <c r="C3895">
        <v>33</v>
      </c>
    </row>
    <row r="3896" spans="1:3">
      <c r="A3896" s="1">
        <v>40485.166666666664</v>
      </c>
      <c r="B3896" t="s">
        <v>3</v>
      </c>
      <c r="C3896">
        <v>24</v>
      </c>
    </row>
    <row r="3897" spans="1:3">
      <c r="A3897" s="1">
        <v>40485.208333333336</v>
      </c>
      <c r="B3897" t="s">
        <v>3</v>
      </c>
      <c r="C3897">
        <v>127</v>
      </c>
    </row>
    <row r="3898" spans="1:3">
      <c r="A3898" s="1">
        <v>40485.25</v>
      </c>
      <c r="B3898" t="s">
        <v>3</v>
      </c>
      <c r="C3898">
        <v>1669</v>
      </c>
    </row>
    <row r="3899" spans="1:3">
      <c r="A3899" s="1">
        <v>40485.25</v>
      </c>
      <c r="B3899" t="s">
        <v>4</v>
      </c>
      <c r="C3899">
        <v>575</v>
      </c>
    </row>
    <row r="3900" spans="1:3">
      <c r="A3900" s="1">
        <v>40485.291666666664</v>
      </c>
      <c r="B3900" t="s">
        <v>3</v>
      </c>
      <c r="C3900">
        <v>4716</v>
      </c>
    </row>
    <row r="3901" spans="1:3">
      <c r="A3901" s="1">
        <v>40485.291666666664</v>
      </c>
      <c r="B3901" t="s">
        <v>4</v>
      </c>
      <c r="C3901">
        <v>1828</v>
      </c>
    </row>
    <row r="3902" spans="1:3">
      <c r="A3902" s="1">
        <v>40485.333333333336</v>
      </c>
      <c r="B3902" t="s">
        <v>3</v>
      </c>
      <c r="C3902">
        <v>5038</v>
      </c>
    </row>
    <row r="3903" spans="1:3">
      <c r="A3903" s="1">
        <v>40485.333333333336</v>
      </c>
      <c r="B3903" t="s">
        <v>4</v>
      </c>
      <c r="C3903">
        <v>2440</v>
      </c>
    </row>
    <row r="3904" spans="1:3">
      <c r="A3904" s="1">
        <v>40485.375</v>
      </c>
      <c r="B3904" t="s">
        <v>3</v>
      </c>
      <c r="C3904">
        <v>3502</v>
      </c>
    </row>
    <row r="3905" spans="1:3">
      <c r="A3905" s="1">
        <v>40485.375</v>
      </c>
      <c r="B3905" t="s">
        <v>4</v>
      </c>
      <c r="C3905">
        <v>1528</v>
      </c>
    </row>
    <row r="3906" spans="1:3">
      <c r="A3906" s="1">
        <v>40485.416666666664</v>
      </c>
      <c r="B3906" t="s">
        <v>3</v>
      </c>
      <c r="C3906">
        <v>2684</v>
      </c>
    </row>
    <row r="3907" spans="1:3">
      <c r="A3907" s="1">
        <v>40485.416666666664</v>
      </c>
      <c r="B3907" t="s">
        <v>4</v>
      </c>
      <c r="C3907">
        <v>1210</v>
      </c>
    </row>
    <row r="3908" spans="1:3">
      <c r="A3908" s="1">
        <v>40485.458333333336</v>
      </c>
      <c r="B3908" t="s">
        <v>3</v>
      </c>
      <c r="C3908">
        <v>2145</v>
      </c>
    </row>
    <row r="3909" spans="1:3">
      <c r="A3909" s="1">
        <v>40485.458333333336</v>
      </c>
      <c r="B3909" t="s">
        <v>4</v>
      </c>
      <c r="C3909">
        <v>979</v>
      </c>
    </row>
    <row r="3910" spans="1:3">
      <c r="A3910" s="1">
        <v>40485.5</v>
      </c>
      <c r="B3910" t="s">
        <v>3</v>
      </c>
      <c r="C3910">
        <v>1785</v>
      </c>
    </row>
    <row r="3911" spans="1:3">
      <c r="A3911" s="1">
        <v>40485.5</v>
      </c>
      <c r="B3911" t="s">
        <v>4</v>
      </c>
      <c r="C3911">
        <v>805</v>
      </c>
    </row>
    <row r="3912" spans="1:3">
      <c r="A3912" s="1">
        <v>40485.541666666664</v>
      </c>
      <c r="B3912" t="s">
        <v>3</v>
      </c>
      <c r="C3912">
        <v>2166</v>
      </c>
    </row>
    <row r="3913" spans="1:3">
      <c r="A3913" s="1">
        <v>40485.541666666664</v>
      </c>
      <c r="B3913" t="s">
        <v>4</v>
      </c>
      <c r="C3913">
        <v>850</v>
      </c>
    </row>
    <row r="3914" spans="1:3">
      <c r="A3914" s="1">
        <v>40485.583333333336</v>
      </c>
      <c r="B3914" t="s">
        <v>3</v>
      </c>
      <c r="C3914">
        <v>2066</v>
      </c>
    </row>
    <row r="3915" spans="1:3">
      <c r="A3915" s="1">
        <v>40485.583333333336</v>
      </c>
      <c r="B3915" t="s">
        <v>4</v>
      </c>
      <c r="C3915">
        <v>941</v>
      </c>
    </row>
    <row r="3916" spans="1:3">
      <c r="A3916" s="1">
        <v>40485.625</v>
      </c>
      <c r="B3916" t="s">
        <v>3</v>
      </c>
      <c r="C3916">
        <v>2164</v>
      </c>
    </row>
    <row r="3917" spans="1:3">
      <c r="A3917" s="1">
        <v>40485.625</v>
      </c>
      <c r="B3917" t="s">
        <v>4</v>
      </c>
      <c r="C3917">
        <v>926</v>
      </c>
    </row>
    <row r="3918" spans="1:3">
      <c r="A3918" s="1">
        <v>40485.666666666664</v>
      </c>
      <c r="B3918" t="s">
        <v>3</v>
      </c>
      <c r="C3918">
        <v>2885</v>
      </c>
    </row>
    <row r="3919" spans="1:3">
      <c r="A3919" s="1">
        <v>40485.666666666664</v>
      </c>
      <c r="B3919" t="s">
        <v>4</v>
      </c>
      <c r="C3919">
        <v>1297</v>
      </c>
    </row>
    <row r="3920" spans="1:3">
      <c r="A3920" s="1">
        <v>40485.708333333336</v>
      </c>
      <c r="B3920" t="s">
        <v>3</v>
      </c>
      <c r="C3920">
        <v>3688</v>
      </c>
    </row>
    <row r="3921" spans="1:3">
      <c r="A3921" s="1">
        <v>40485.708333333336</v>
      </c>
      <c r="B3921" t="s">
        <v>4</v>
      </c>
      <c r="C3921">
        <v>1889</v>
      </c>
    </row>
    <row r="3922" spans="1:3">
      <c r="A3922" s="1">
        <v>40485.75</v>
      </c>
      <c r="B3922" t="s">
        <v>3</v>
      </c>
      <c r="C3922">
        <v>3317</v>
      </c>
    </row>
    <row r="3923" spans="1:3">
      <c r="A3923" s="1">
        <v>40485.75</v>
      </c>
      <c r="B3923" t="s">
        <v>4</v>
      </c>
      <c r="C3923">
        <v>1868</v>
      </c>
    </row>
    <row r="3924" spans="1:3">
      <c r="A3924" s="1">
        <v>40485.791666666664</v>
      </c>
      <c r="B3924" t="s">
        <v>3</v>
      </c>
      <c r="C3924">
        <v>1857</v>
      </c>
    </row>
    <row r="3925" spans="1:3">
      <c r="A3925" s="1">
        <v>40485.791666666664</v>
      </c>
      <c r="B3925" t="s">
        <v>4</v>
      </c>
      <c r="C3925">
        <v>1263</v>
      </c>
    </row>
    <row r="3926" spans="1:3">
      <c r="A3926" s="1">
        <v>40485.833333333336</v>
      </c>
      <c r="B3926" t="s">
        <v>3</v>
      </c>
      <c r="C3926">
        <v>1386</v>
      </c>
    </row>
    <row r="3927" spans="1:3">
      <c r="A3927" s="1">
        <v>40485.833333333336</v>
      </c>
      <c r="B3927" t="s">
        <v>4</v>
      </c>
      <c r="C3927">
        <v>790</v>
      </c>
    </row>
    <row r="3928" spans="1:3">
      <c r="A3928" s="1">
        <v>40485.875</v>
      </c>
      <c r="B3928" t="s">
        <v>3</v>
      </c>
      <c r="C3928">
        <v>1310</v>
      </c>
    </row>
    <row r="3929" spans="1:3">
      <c r="A3929" s="1">
        <v>40485.875</v>
      </c>
      <c r="B3929" t="s">
        <v>4</v>
      </c>
      <c r="C3929">
        <v>731</v>
      </c>
    </row>
    <row r="3930" spans="1:3">
      <c r="A3930" s="1">
        <v>40485.916666666664</v>
      </c>
      <c r="B3930" t="s">
        <v>3</v>
      </c>
      <c r="C3930">
        <v>638</v>
      </c>
    </row>
    <row r="3931" spans="1:3">
      <c r="A3931" s="1">
        <v>40485.916666666664</v>
      </c>
      <c r="B3931" t="s">
        <v>4</v>
      </c>
      <c r="C3931">
        <v>434</v>
      </c>
    </row>
    <row r="3932" spans="1:3">
      <c r="A3932" s="1">
        <v>40485.958333333336</v>
      </c>
      <c r="B3932" t="s">
        <v>3</v>
      </c>
      <c r="C3932">
        <v>217</v>
      </c>
    </row>
    <row r="3933" spans="1:3">
      <c r="A3933" s="1">
        <v>40485.958333333336</v>
      </c>
      <c r="B3933" t="s">
        <v>4</v>
      </c>
      <c r="C3933">
        <v>50</v>
      </c>
    </row>
    <row r="3934" spans="1:3">
      <c r="A3934" s="1">
        <v>40486</v>
      </c>
      <c r="B3934" t="s">
        <v>3</v>
      </c>
      <c r="C3934">
        <v>78</v>
      </c>
    </row>
    <row r="3935" spans="1:3">
      <c r="A3935" s="1">
        <v>40486.208333333336</v>
      </c>
      <c r="B3935" t="s">
        <v>3</v>
      </c>
      <c r="C3935">
        <v>140</v>
      </c>
    </row>
    <row r="3936" spans="1:3">
      <c r="A3936" s="1">
        <v>40486.25</v>
      </c>
      <c r="B3936" t="s">
        <v>3</v>
      </c>
      <c r="C3936">
        <v>1594</v>
      </c>
    </row>
    <row r="3937" spans="1:3">
      <c r="A3937" s="1">
        <v>40486.25</v>
      </c>
      <c r="B3937" t="s">
        <v>4</v>
      </c>
      <c r="C3937">
        <v>551</v>
      </c>
    </row>
    <row r="3938" spans="1:3">
      <c r="A3938" s="1">
        <v>40486.291666666664</v>
      </c>
      <c r="B3938" t="s">
        <v>3</v>
      </c>
      <c r="C3938">
        <v>4522</v>
      </c>
    </row>
    <row r="3939" spans="1:3">
      <c r="A3939" s="1">
        <v>40486.291666666664</v>
      </c>
      <c r="B3939" t="s">
        <v>4</v>
      </c>
      <c r="C3939">
        <v>1817</v>
      </c>
    </row>
    <row r="3940" spans="1:3">
      <c r="A3940" s="1">
        <v>40486.333333333336</v>
      </c>
      <c r="B3940" t="s">
        <v>3</v>
      </c>
      <c r="C3940">
        <v>4635</v>
      </c>
    </row>
    <row r="3941" spans="1:3">
      <c r="A3941" s="1">
        <v>40486.333333333336</v>
      </c>
      <c r="B3941" t="s">
        <v>4</v>
      </c>
      <c r="C3941">
        <v>2238</v>
      </c>
    </row>
    <row r="3942" spans="1:3">
      <c r="A3942" s="1">
        <v>40486.375</v>
      </c>
      <c r="B3942" t="s">
        <v>3</v>
      </c>
      <c r="C3942">
        <v>3478</v>
      </c>
    </row>
    <row r="3943" spans="1:3">
      <c r="A3943" s="1">
        <v>40486.375</v>
      </c>
      <c r="B3943" t="s">
        <v>4</v>
      </c>
      <c r="C3943">
        <v>1490</v>
      </c>
    </row>
    <row r="3944" spans="1:3">
      <c r="A3944" s="1">
        <v>40486.416666666664</v>
      </c>
      <c r="B3944" t="s">
        <v>3</v>
      </c>
      <c r="C3944">
        <v>2439</v>
      </c>
    </row>
    <row r="3945" spans="1:3">
      <c r="A3945" s="1">
        <v>40486.416666666664</v>
      </c>
      <c r="B3945" t="s">
        <v>4</v>
      </c>
      <c r="C3945">
        <v>1077</v>
      </c>
    </row>
    <row r="3946" spans="1:3">
      <c r="A3946" s="1">
        <v>40486.458333333336</v>
      </c>
      <c r="B3946" t="s">
        <v>3</v>
      </c>
      <c r="C3946">
        <v>1884</v>
      </c>
    </row>
    <row r="3947" spans="1:3">
      <c r="A3947" s="1">
        <v>40486.458333333336</v>
      </c>
      <c r="B3947" t="s">
        <v>4</v>
      </c>
      <c r="C3947">
        <v>913</v>
      </c>
    </row>
    <row r="3948" spans="1:3">
      <c r="A3948" s="1">
        <v>40486.5</v>
      </c>
      <c r="B3948" t="s">
        <v>3</v>
      </c>
      <c r="C3948">
        <v>1743</v>
      </c>
    </row>
    <row r="3949" spans="1:3">
      <c r="A3949" s="1">
        <v>40486.5</v>
      </c>
      <c r="B3949" t="s">
        <v>4</v>
      </c>
      <c r="C3949">
        <v>605</v>
      </c>
    </row>
    <row r="3950" spans="1:3">
      <c r="A3950" s="1">
        <v>40486.541666666664</v>
      </c>
      <c r="B3950" t="s">
        <v>3</v>
      </c>
      <c r="C3950">
        <v>2104</v>
      </c>
    </row>
    <row r="3951" spans="1:3">
      <c r="A3951" s="1">
        <v>40486.541666666664</v>
      </c>
      <c r="B3951" t="s">
        <v>4</v>
      </c>
      <c r="C3951">
        <v>803</v>
      </c>
    </row>
    <row r="3952" spans="1:3">
      <c r="A3952" s="1">
        <v>40486.583333333336</v>
      </c>
      <c r="B3952" t="s">
        <v>3</v>
      </c>
      <c r="C3952">
        <v>2138</v>
      </c>
    </row>
    <row r="3953" spans="1:3">
      <c r="A3953" s="1">
        <v>40486.583333333336</v>
      </c>
      <c r="B3953" t="s">
        <v>4</v>
      </c>
      <c r="C3953">
        <v>989</v>
      </c>
    </row>
    <row r="3954" spans="1:3">
      <c r="A3954" s="1">
        <v>40486.625</v>
      </c>
      <c r="B3954" t="s">
        <v>3</v>
      </c>
      <c r="C3954">
        <v>2226</v>
      </c>
    </row>
    <row r="3955" spans="1:3">
      <c r="A3955" s="1">
        <v>40486.625</v>
      </c>
      <c r="B3955" t="s">
        <v>4</v>
      </c>
      <c r="C3955">
        <v>1014</v>
      </c>
    </row>
    <row r="3956" spans="1:3">
      <c r="A3956" s="1">
        <v>40486.666666666664</v>
      </c>
      <c r="B3956" t="s">
        <v>3</v>
      </c>
      <c r="C3956">
        <v>2788</v>
      </c>
    </row>
    <row r="3957" spans="1:3">
      <c r="A3957" s="1">
        <v>40486.666666666664</v>
      </c>
      <c r="B3957" t="s">
        <v>4</v>
      </c>
      <c r="C3957">
        <v>1328</v>
      </c>
    </row>
    <row r="3958" spans="1:3">
      <c r="A3958" s="1">
        <v>40486.708333333336</v>
      </c>
      <c r="B3958" t="s">
        <v>3</v>
      </c>
      <c r="C3958">
        <v>3669</v>
      </c>
    </row>
    <row r="3959" spans="1:3">
      <c r="A3959" s="1">
        <v>40486.708333333336</v>
      </c>
      <c r="B3959" t="s">
        <v>4</v>
      </c>
      <c r="C3959">
        <v>1766</v>
      </c>
    </row>
    <row r="3960" spans="1:3">
      <c r="A3960" s="1">
        <v>40486.75</v>
      </c>
      <c r="B3960" t="s">
        <v>3</v>
      </c>
      <c r="C3960">
        <v>3484</v>
      </c>
    </row>
    <row r="3961" spans="1:3">
      <c r="A3961" s="1">
        <v>40486.75</v>
      </c>
      <c r="B3961" t="s">
        <v>4</v>
      </c>
      <c r="C3961">
        <v>1983</v>
      </c>
    </row>
    <row r="3962" spans="1:3">
      <c r="A3962" s="1">
        <v>40486.791666666664</v>
      </c>
      <c r="B3962" t="s">
        <v>3</v>
      </c>
      <c r="C3962">
        <v>1917</v>
      </c>
    </row>
    <row r="3963" spans="1:3">
      <c r="A3963" s="1">
        <v>40486.791666666664</v>
      </c>
      <c r="B3963" t="s">
        <v>4</v>
      </c>
      <c r="C3963">
        <v>1120</v>
      </c>
    </row>
    <row r="3964" spans="1:3">
      <c r="A3964" s="1">
        <v>40486.833333333336</v>
      </c>
      <c r="B3964" t="s">
        <v>3</v>
      </c>
      <c r="C3964">
        <v>1332</v>
      </c>
    </row>
    <row r="3965" spans="1:3">
      <c r="A3965" s="1">
        <v>40486.833333333336</v>
      </c>
      <c r="B3965" t="s">
        <v>4</v>
      </c>
      <c r="C3965">
        <v>742</v>
      </c>
    </row>
    <row r="3966" spans="1:3">
      <c r="A3966" s="1">
        <v>40486.875</v>
      </c>
      <c r="B3966" t="s">
        <v>3</v>
      </c>
      <c r="C3966">
        <v>1214</v>
      </c>
    </row>
    <row r="3967" spans="1:3">
      <c r="A3967" s="1">
        <v>40486.875</v>
      </c>
      <c r="B3967" t="s">
        <v>4</v>
      </c>
      <c r="C3967">
        <v>723</v>
      </c>
    </row>
    <row r="3968" spans="1:3">
      <c r="A3968" s="1">
        <v>40486.916666666664</v>
      </c>
      <c r="B3968" t="s">
        <v>3</v>
      </c>
      <c r="C3968">
        <v>541</v>
      </c>
    </row>
    <row r="3969" spans="1:3">
      <c r="A3969" s="1">
        <v>40486.916666666664</v>
      </c>
      <c r="B3969" t="s">
        <v>4</v>
      </c>
      <c r="C3969">
        <v>381</v>
      </c>
    </row>
    <row r="3970" spans="1:3">
      <c r="A3970" s="1">
        <v>40486.958333333336</v>
      </c>
      <c r="B3970" t="s">
        <v>3</v>
      </c>
      <c r="C3970">
        <v>236</v>
      </c>
    </row>
    <row r="3971" spans="1:3">
      <c r="A3971" s="1">
        <v>40486.958333333336</v>
      </c>
      <c r="B3971" t="s">
        <v>4</v>
      </c>
      <c r="C3971">
        <v>68</v>
      </c>
    </row>
    <row r="3972" spans="1:3">
      <c r="A3972" s="1">
        <v>40487</v>
      </c>
      <c r="B3972" t="s">
        <v>3</v>
      </c>
      <c r="C3972">
        <v>56</v>
      </c>
    </row>
    <row r="3973" spans="1:3">
      <c r="A3973" s="1">
        <v>40487</v>
      </c>
      <c r="B3973" t="s">
        <v>4</v>
      </c>
      <c r="C3973">
        <v>64</v>
      </c>
    </row>
    <row r="3974" spans="1:3">
      <c r="A3974" s="1">
        <v>40487.041666666664</v>
      </c>
      <c r="B3974" t="s">
        <v>4</v>
      </c>
      <c r="C3974">
        <v>65</v>
      </c>
    </row>
    <row r="3975" spans="1:3">
      <c r="A3975" s="1">
        <v>40487.083333333336</v>
      </c>
      <c r="B3975" t="s">
        <v>4</v>
      </c>
      <c r="C3975">
        <v>55</v>
      </c>
    </row>
    <row r="3976" spans="1:3">
      <c r="A3976" s="1">
        <v>40487.125</v>
      </c>
      <c r="B3976" t="s">
        <v>4</v>
      </c>
      <c r="C3976">
        <v>7</v>
      </c>
    </row>
    <row r="3977" spans="1:3">
      <c r="A3977" s="1">
        <v>40487.166666666664</v>
      </c>
      <c r="B3977" t="s">
        <v>4</v>
      </c>
      <c r="C3977">
        <v>27</v>
      </c>
    </row>
    <row r="3978" spans="1:3">
      <c r="A3978" s="1">
        <v>40487.208333333336</v>
      </c>
      <c r="B3978" t="s">
        <v>3</v>
      </c>
      <c r="C3978">
        <v>19</v>
      </c>
    </row>
    <row r="3979" spans="1:3">
      <c r="A3979" s="1">
        <v>40487.208333333336</v>
      </c>
      <c r="B3979" t="s">
        <v>4</v>
      </c>
      <c r="C3979">
        <v>69</v>
      </c>
    </row>
    <row r="3980" spans="1:3">
      <c r="A3980" s="1">
        <v>40487.25</v>
      </c>
      <c r="B3980" t="s">
        <v>3</v>
      </c>
      <c r="C3980">
        <v>1281</v>
      </c>
    </row>
    <row r="3981" spans="1:3">
      <c r="A3981" s="1">
        <v>40487.25</v>
      </c>
      <c r="B3981" t="s">
        <v>4</v>
      </c>
      <c r="C3981">
        <v>524</v>
      </c>
    </row>
    <row r="3982" spans="1:3">
      <c r="A3982" s="1">
        <v>40487.291666666664</v>
      </c>
      <c r="B3982" t="s">
        <v>3</v>
      </c>
      <c r="C3982">
        <v>4489</v>
      </c>
    </row>
    <row r="3983" spans="1:3">
      <c r="A3983" s="1">
        <v>40487.291666666664</v>
      </c>
      <c r="B3983" t="s">
        <v>4</v>
      </c>
      <c r="C3983">
        <v>1892</v>
      </c>
    </row>
    <row r="3984" spans="1:3">
      <c r="A3984" s="1">
        <v>40487.333333333336</v>
      </c>
      <c r="B3984" t="s">
        <v>3</v>
      </c>
      <c r="C3984">
        <v>4308</v>
      </c>
    </row>
    <row r="3985" spans="1:3">
      <c r="A3985" s="1">
        <v>40487.333333333336</v>
      </c>
      <c r="B3985" t="s">
        <v>4</v>
      </c>
      <c r="C3985">
        <v>2516</v>
      </c>
    </row>
    <row r="3986" spans="1:3">
      <c r="A3986" s="1">
        <v>40487.375</v>
      </c>
      <c r="B3986" t="s">
        <v>3</v>
      </c>
      <c r="C3986">
        <v>2891</v>
      </c>
    </row>
    <row r="3987" spans="1:3">
      <c r="A3987" s="1">
        <v>40487.375</v>
      </c>
      <c r="B3987" t="s">
        <v>4</v>
      </c>
      <c r="C3987">
        <v>1357</v>
      </c>
    </row>
    <row r="3988" spans="1:3">
      <c r="A3988" s="1">
        <v>40487.416666666664</v>
      </c>
      <c r="B3988" t="s">
        <v>3</v>
      </c>
      <c r="C3988">
        <v>2092</v>
      </c>
    </row>
    <row r="3989" spans="1:3">
      <c r="A3989" s="1">
        <v>40487.416666666664</v>
      </c>
      <c r="B3989" t="s">
        <v>4</v>
      </c>
      <c r="C3989">
        <v>1007</v>
      </c>
    </row>
    <row r="3990" spans="1:3">
      <c r="A3990" s="1">
        <v>40487.458333333336</v>
      </c>
      <c r="B3990" t="s">
        <v>3</v>
      </c>
      <c r="C3990">
        <v>1418</v>
      </c>
    </row>
    <row r="3991" spans="1:3">
      <c r="A3991" s="1">
        <v>40487.458333333336</v>
      </c>
      <c r="B3991" t="s">
        <v>4</v>
      </c>
      <c r="C3991">
        <v>742</v>
      </c>
    </row>
    <row r="3992" spans="1:3">
      <c r="A3992" s="1">
        <v>40487.5</v>
      </c>
      <c r="B3992" t="s">
        <v>3</v>
      </c>
      <c r="C3992">
        <v>1679</v>
      </c>
    </row>
    <row r="3993" spans="1:3">
      <c r="A3993" s="1">
        <v>40487.5</v>
      </c>
      <c r="B3993" t="s">
        <v>4</v>
      </c>
      <c r="C3993">
        <v>599</v>
      </c>
    </row>
    <row r="3994" spans="1:3">
      <c r="A3994" s="1">
        <v>40487.541666666664</v>
      </c>
      <c r="B3994" t="s">
        <v>3</v>
      </c>
      <c r="C3994">
        <v>1775</v>
      </c>
    </row>
    <row r="3995" spans="1:3">
      <c r="A3995" s="1">
        <v>40487.541666666664</v>
      </c>
      <c r="B3995" t="s">
        <v>4</v>
      </c>
      <c r="C3995">
        <v>844</v>
      </c>
    </row>
    <row r="3996" spans="1:3">
      <c r="A3996" s="1">
        <v>40487.583333333336</v>
      </c>
      <c r="B3996" t="s">
        <v>3</v>
      </c>
      <c r="C3996">
        <v>2090</v>
      </c>
    </row>
    <row r="3997" spans="1:3">
      <c r="A3997" s="1">
        <v>40487.583333333336</v>
      </c>
      <c r="B3997" t="s">
        <v>4</v>
      </c>
      <c r="C3997">
        <v>713</v>
      </c>
    </row>
    <row r="3998" spans="1:3">
      <c r="A3998" s="1">
        <v>40487.625</v>
      </c>
      <c r="B3998" t="s">
        <v>3</v>
      </c>
      <c r="C3998">
        <v>2169</v>
      </c>
    </row>
    <row r="3999" spans="1:3">
      <c r="A3999" s="1">
        <v>40487.625</v>
      </c>
      <c r="B3999" t="s">
        <v>4</v>
      </c>
      <c r="C3999">
        <v>942</v>
      </c>
    </row>
    <row r="4000" spans="1:3">
      <c r="A4000" s="1">
        <v>40487.666666666664</v>
      </c>
      <c r="B4000" t="s">
        <v>3</v>
      </c>
      <c r="C4000">
        <v>2914</v>
      </c>
    </row>
    <row r="4001" spans="1:3">
      <c r="A4001" s="1">
        <v>40487.666666666664</v>
      </c>
      <c r="B4001" t="s">
        <v>4</v>
      </c>
      <c r="C4001">
        <v>1088</v>
      </c>
    </row>
    <row r="4002" spans="1:3">
      <c r="A4002" s="1">
        <v>40487.708333333336</v>
      </c>
      <c r="B4002" t="s">
        <v>3</v>
      </c>
      <c r="C4002">
        <v>3288</v>
      </c>
    </row>
    <row r="4003" spans="1:3">
      <c r="A4003" s="1">
        <v>40487.708333333336</v>
      </c>
      <c r="B4003" t="s">
        <v>4</v>
      </c>
      <c r="C4003">
        <v>1784</v>
      </c>
    </row>
    <row r="4004" spans="1:3">
      <c r="A4004" s="1">
        <v>40487.75</v>
      </c>
      <c r="B4004" t="s">
        <v>3</v>
      </c>
      <c r="C4004">
        <v>3207</v>
      </c>
    </row>
    <row r="4005" spans="1:3">
      <c r="A4005" s="1">
        <v>40487.75</v>
      </c>
      <c r="B4005" t="s">
        <v>4</v>
      </c>
      <c r="C4005">
        <v>1964</v>
      </c>
    </row>
    <row r="4006" spans="1:3">
      <c r="A4006" s="1">
        <v>40487.791666666664</v>
      </c>
      <c r="B4006" t="s">
        <v>3</v>
      </c>
      <c r="C4006">
        <v>2027</v>
      </c>
    </row>
    <row r="4007" spans="1:3">
      <c r="A4007" s="1">
        <v>40487.791666666664</v>
      </c>
      <c r="B4007" t="s">
        <v>4</v>
      </c>
      <c r="C4007">
        <v>1120</v>
      </c>
    </row>
    <row r="4008" spans="1:3">
      <c r="A4008" s="1">
        <v>40487.833333333336</v>
      </c>
      <c r="B4008" t="s">
        <v>3</v>
      </c>
      <c r="C4008">
        <v>1325</v>
      </c>
    </row>
    <row r="4009" spans="1:3">
      <c r="A4009" s="1">
        <v>40487.833333333336</v>
      </c>
      <c r="B4009" t="s">
        <v>4</v>
      </c>
      <c r="C4009">
        <v>630</v>
      </c>
    </row>
    <row r="4010" spans="1:3">
      <c r="A4010" s="1">
        <v>40487.875</v>
      </c>
      <c r="B4010" t="s">
        <v>3</v>
      </c>
      <c r="C4010">
        <v>1168</v>
      </c>
    </row>
    <row r="4011" spans="1:3">
      <c r="A4011" s="1">
        <v>40487.875</v>
      </c>
      <c r="B4011" t="s">
        <v>4</v>
      </c>
      <c r="C4011">
        <v>585</v>
      </c>
    </row>
    <row r="4012" spans="1:3">
      <c r="A4012" s="1">
        <v>40487.916666666664</v>
      </c>
      <c r="B4012" t="s">
        <v>3</v>
      </c>
      <c r="C4012">
        <v>561</v>
      </c>
    </row>
    <row r="4013" spans="1:3">
      <c r="A4013" s="1">
        <v>40487.916666666664</v>
      </c>
      <c r="B4013" t="s">
        <v>4</v>
      </c>
      <c r="C4013">
        <v>398</v>
      </c>
    </row>
    <row r="4014" spans="1:3">
      <c r="A4014" s="1">
        <v>40487.958333333336</v>
      </c>
      <c r="B4014" t="s">
        <v>3</v>
      </c>
      <c r="C4014">
        <v>162</v>
      </c>
    </row>
    <row r="4015" spans="1:3">
      <c r="A4015" s="1">
        <v>40487.958333333336</v>
      </c>
      <c r="B4015" t="s">
        <v>4</v>
      </c>
      <c r="C4015">
        <v>41</v>
      </c>
    </row>
    <row r="4016" spans="1:3">
      <c r="A4016" s="1">
        <v>40488</v>
      </c>
      <c r="B4016" t="s">
        <v>3</v>
      </c>
      <c r="C4016">
        <v>93</v>
      </c>
    </row>
    <row r="4017" spans="1:3">
      <c r="A4017" s="1">
        <v>40488.041666666664</v>
      </c>
      <c r="B4017" t="s">
        <v>4</v>
      </c>
      <c r="C4017">
        <v>10</v>
      </c>
    </row>
    <row r="4018" spans="1:3">
      <c r="A4018" s="1">
        <v>40488.083333333336</v>
      </c>
      <c r="B4018" t="s">
        <v>4</v>
      </c>
      <c r="C4018">
        <v>66</v>
      </c>
    </row>
    <row r="4019" spans="1:3">
      <c r="A4019" s="1">
        <v>40488.125</v>
      </c>
      <c r="B4019" t="s">
        <v>4</v>
      </c>
      <c r="C4019">
        <v>83</v>
      </c>
    </row>
    <row r="4020" spans="1:3">
      <c r="A4020" s="1">
        <v>40488.166666666664</v>
      </c>
      <c r="B4020" t="s">
        <v>4</v>
      </c>
      <c r="C4020">
        <v>26</v>
      </c>
    </row>
    <row r="4021" spans="1:3">
      <c r="A4021" s="1">
        <v>40488.208333333336</v>
      </c>
      <c r="B4021" t="s">
        <v>3</v>
      </c>
      <c r="C4021">
        <v>36</v>
      </c>
    </row>
    <row r="4022" spans="1:3">
      <c r="A4022" s="1">
        <v>40488.25</v>
      </c>
      <c r="B4022" t="s">
        <v>3</v>
      </c>
      <c r="C4022">
        <v>1314</v>
      </c>
    </row>
    <row r="4023" spans="1:3">
      <c r="A4023" s="1">
        <v>40488.25</v>
      </c>
      <c r="B4023" t="s">
        <v>4</v>
      </c>
      <c r="C4023">
        <v>467</v>
      </c>
    </row>
    <row r="4024" spans="1:3">
      <c r="A4024" s="1">
        <v>40488.291666666664</v>
      </c>
      <c r="B4024" t="s">
        <v>3</v>
      </c>
      <c r="C4024">
        <v>3913</v>
      </c>
    </row>
    <row r="4025" spans="1:3">
      <c r="A4025" s="1">
        <v>40488.291666666664</v>
      </c>
      <c r="B4025" t="s">
        <v>4</v>
      </c>
      <c r="C4025">
        <v>1826</v>
      </c>
    </row>
    <row r="4026" spans="1:3">
      <c r="A4026" s="1">
        <v>40488.333333333336</v>
      </c>
      <c r="B4026" t="s">
        <v>3</v>
      </c>
      <c r="C4026">
        <v>4407</v>
      </c>
    </row>
    <row r="4027" spans="1:3">
      <c r="A4027" s="1">
        <v>40488.333333333336</v>
      </c>
      <c r="B4027" t="s">
        <v>4</v>
      </c>
      <c r="C4027">
        <v>2384</v>
      </c>
    </row>
    <row r="4028" spans="1:3">
      <c r="A4028" s="1">
        <v>40488.375</v>
      </c>
      <c r="B4028" t="s">
        <v>3</v>
      </c>
      <c r="C4028">
        <v>3085</v>
      </c>
    </row>
    <row r="4029" spans="1:3">
      <c r="A4029" s="1">
        <v>40488.375</v>
      </c>
      <c r="B4029" t="s">
        <v>4</v>
      </c>
      <c r="C4029">
        <v>1430</v>
      </c>
    </row>
    <row r="4030" spans="1:3">
      <c r="A4030" s="1">
        <v>40488.416666666664</v>
      </c>
      <c r="B4030" t="s">
        <v>3</v>
      </c>
      <c r="C4030">
        <v>2451</v>
      </c>
    </row>
    <row r="4031" spans="1:3">
      <c r="A4031" s="1">
        <v>40488.416666666664</v>
      </c>
      <c r="B4031" t="s">
        <v>4</v>
      </c>
      <c r="C4031">
        <v>1006</v>
      </c>
    </row>
    <row r="4032" spans="1:3">
      <c r="A4032" s="1">
        <v>40488.458333333336</v>
      </c>
      <c r="B4032" t="s">
        <v>3</v>
      </c>
      <c r="C4032">
        <v>1889</v>
      </c>
    </row>
    <row r="4033" spans="1:3">
      <c r="A4033" s="1">
        <v>40488.458333333336</v>
      </c>
      <c r="B4033" t="s">
        <v>4</v>
      </c>
      <c r="C4033">
        <v>867</v>
      </c>
    </row>
    <row r="4034" spans="1:3">
      <c r="A4034" s="1">
        <v>40488.5</v>
      </c>
      <c r="B4034" t="s">
        <v>3</v>
      </c>
      <c r="C4034">
        <v>1744</v>
      </c>
    </row>
    <row r="4035" spans="1:3">
      <c r="A4035" s="1">
        <v>40488.5</v>
      </c>
      <c r="B4035" t="s">
        <v>4</v>
      </c>
      <c r="C4035">
        <v>683</v>
      </c>
    </row>
    <row r="4036" spans="1:3">
      <c r="A4036" s="1">
        <v>40488.541666666664</v>
      </c>
      <c r="B4036" t="s">
        <v>3</v>
      </c>
      <c r="C4036">
        <v>1951</v>
      </c>
    </row>
    <row r="4037" spans="1:3">
      <c r="A4037" s="1">
        <v>40488.541666666664</v>
      </c>
      <c r="B4037" t="s">
        <v>4</v>
      </c>
      <c r="C4037">
        <v>829</v>
      </c>
    </row>
    <row r="4038" spans="1:3">
      <c r="A4038" s="1">
        <v>40488.583333333336</v>
      </c>
      <c r="B4038" t="s">
        <v>3</v>
      </c>
      <c r="C4038">
        <v>1992</v>
      </c>
    </row>
    <row r="4039" spans="1:3">
      <c r="A4039" s="1">
        <v>40488.583333333336</v>
      </c>
      <c r="B4039" t="s">
        <v>4</v>
      </c>
      <c r="C4039">
        <v>1015</v>
      </c>
    </row>
    <row r="4040" spans="1:3">
      <c r="A4040" s="1">
        <v>40488.625</v>
      </c>
      <c r="B4040" t="s">
        <v>3</v>
      </c>
      <c r="C4040">
        <v>2246</v>
      </c>
    </row>
    <row r="4041" spans="1:3">
      <c r="A4041" s="1">
        <v>40488.625</v>
      </c>
      <c r="B4041" t="s">
        <v>4</v>
      </c>
      <c r="C4041">
        <v>1183</v>
      </c>
    </row>
    <row r="4042" spans="1:3">
      <c r="A4042" s="1">
        <v>40488.666666666664</v>
      </c>
      <c r="B4042" t="s">
        <v>3</v>
      </c>
      <c r="C4042">
        <v>2781</v>
      </c>
    </row>
    <row r="4043" spans="1:3">
      <c r="A4043" s="1">
        <v>40488.666666666664</v>
      </c>
      <c r="B4043" t="s">
        <v>4</v>
      </c>
      <c r="C4043">
        <v>1280</v>
      </c>
    </row>
    <row r="4044" spans="1:3">
      <c r="A4044" s="1">
        <v>40488.708333333336</v>
      </c>
      <c r="B4044" t="s">
        <v>3</v>
      </c>
      <c r="C4044">
        <v>2980</v>
      </c>
    </row>
    <row r="4045" spans="1:3">
      <c r="A4045" s="1">
        <v>40488.708333333336</v>
      </c>
      <c r="B4045" t="s">
        <v>4</v>
      </c>
      <c r="C4045">
        <v>1909</v>
      </c>
    </row>
    <row r="4046" spans="1:3">
      <c r="A4046" s="1">
        <v>40488.75</v>
      </c>
      <c r="B4046" t="s">
        <v>3</v>
      </c>
      <c r="C4046">
        <v>3152</v>
      </c>
    </row>
    <row r="4047" spans="1:3">
      <c r="A4047" s="1">
        <v>40488.75</v>
      </c>
      <c r="B4047" t="s">
        <v>4</v>
      </c>
      <c r="C4047">
        <v>1783</v>
      </c>
    </row>
    <row r="4048" spans="1:3">
      <c r="A4048" s="1">
        <v>40488.791666666664</v>
      </c>
      <c r="B4048" t="s">
        <v>3</v>
      </c>
      <c r="C4048">
        <v>1642</v>
      </c>
    </row>
    <row r="4049" spans="1:3">
      <c r="A4049" s="1">
        <v>40488.791666666664</v>
      </c>
      <c r="B4049" t="s">
        <v>4</v>
      </c>
      <c r="C4049">
        <v>1437</v>
      </c>
    </row>
    <row r="4050" spans="1:3">
      <c r="A4050" s="1">
        <v>40488.833333333336</v>
      </c>
      <c r="B4050" t="s">
        <v>3</v>
      </c>
      <c r="C4050">
        <v>1386</v>
      </c>
    </row>
    <row r="4051" spans="1:3">
      <c r="A4051" s="1">
        <v>40488.833333333336</v>
      </c>
      <c r="B4051" t="s">
        <v>4</v>
      </c>
      <c r="C4051">
        <v>837</v>
      </c>
    </row>
    <row r="4052" spans="1:3">
      <c r="A4052" s="1">
        <v>40488.875</v>
      </c>
      <c r="B4052" t="s">
        <v>3</v>
      </c>
      <c r="C4052">
        <v>1368</v>
      </c>
    </row>
    <row r="4053" spans="1:3">
      <c r="A4053" s="1">
        <v>40488.875</v>
      </c>
      <c r="B4053" t="s">
        <v>4</v>
      </c>
      <c r="C4053">
        <v>799</v>
      </c>
    </row>
    <row r="4054" spans="1:3">
      <c r="A4054" s="1">
        <v>40488.916666666664</v>
      </c>
      <c r="B4054" t="s">
        <v>3</v>
      </c>
      <c r="C4054">
        <v>559</v>
      </c>
    </row>
    <row r="4055" spans="1:3">
      <c r="A4055" s="1">
        <v>40488.916666666664</v>
      </c>
      <c r="B4055" t="s">
        <v>4</v>
      </c>
      <c r="C4055">
        <v>450</v>
      </c>
    </row>
    <row r="4056" spans="1:3">
      <c r="A4056" s="1">
        <v>40488.958333333336</v>
      </c>
      <c r="B4056" t="s">
        <v>3</v>
      </c>
      <c r="C4056">
        <v>202</v>
      </c>
    </row>
    <row r="4057" spans="1:3">
      <c r="A4057" s="1">
        <v>40488.958333333336</v>
      </c>
      <c r="B4057" t="s">
        <v>4</v>
      </c>
      <c r="C4057">
        <v>65</v>
      </c>
    </row>
    <row r="4058" spans="1:3">
      <c r="A4058" s="1">
        <v>40489</v>
      </c>
      <c r="B4058" t="s">
        <v>3</v>
      </c>
      <c r="C4058">
        <v>73</v>
      </c>
    </row>
    <row r="4059" spans="1:3">
      <c r="A4059" s="1">
        <v>40489</v>
      </c>
      <c r="B4059" t="s">
        <v>4</v>
      </c>
      <c r="C4059">
        <v>39</v>
      </c>
    </row>
    <row r="4060" spans="1:3">
      <c r="A4060" s="1">
        <v>40489.041666666664</v>
      </c>
      <c r="B4060" t="s">
        <v>4</v>
      </c>
      <c r="C4060">
        <v>40</v>
      </c>
    </row>
    <row r="4061" spans="1:3">
      <c r="A4061" s="1">
        <v>40489.083333333336</v>
      </c>
      <c r="B4061" t="s">
        <v>4</v>
      </c>
      <c r="C4061">
        <v>26</v>
      </c>
    </row>
    <row r="4062" spans="1:3">
      <c r="A4062" s="1">
        <v>40489.125</v>
      </c>
      <c r="B4062" t="s">
        <v>4</v>
      </c>
      <c r="C4062">
        <v>43</v>
      </c>
    </row>
    <row r="4063" spans="1:3">
      <c r="A4063" s="1">
        <v>40489.166666666664</v>
      </c>
      <c r="B4063" t="s">
        <v>4</v>
      </c>
      <c r="C4063">
        <v>75</v>
      </c>
    </row>
    <row r="4064" spans="1:3">
      <c r="A4064" s="1">
        <v>40489.208333333336</v>
      </c>
      <c r="B4064" t="s">
        <v>3</v>
      </c>
      <c r="C4064">
        <v>10</v>
      </c>
    </row>
    <row r="4065" spans="1:3">
      <c r="A4065" s="1">
        <v>40489.208333333336</v>
      </c>
      <c r="B4065" t="s">
        <v>4</v>
      </c>
      <c r="C4065">
        <v>66</v>
      </c>
    </row>
    <row r="4066" spans="1:3">
      <c r="A4066" s="1">
        <v>40489.25</v>
      </c>
      <c r="B4066" t="s">
        <v>3</v>
      </c>
      <c r="C4066">
        <v>458</v>
      </c>
    </row>
    <row r="4067" spans="1:3">
      <c r="A4067" s="1">
        <v>40489.25</v>
      </c>
      <c r="B4067" t="s">
        <v>4</v>
      </c>
      <c r="C4067">
        <v>280</v>
      </c>
    </row>
    <row r="4068" spans="1:3">
      <c r="A4068" s="1">
        <v>40489.291666666664</v>
      </c>
      <c r="B4068" t="s">
        <v>3</v>
      </c>
      <c r="C4068">
        <v>1985</v>
      </c>
    </row>
    <row r="4069" spans="1:3">
      <c r="A4069" s="1">
        <v>40489.291666666664</v>
      </c>
      <c r="B4069" t="s">
        <v>4</v>
      </c>
      <c r="C4069">
        <v>952</v>
      </c>
    </row>
    <row r="4070" spans="1:3">
      <c r="A4070" s="1">
        <v>40489.333333333336</v>
      </c>
      <c r="B4070" t="s">
        <v>3</v>
      </c>
      <c r="C4070">
        <v>2575</v>
      </c>
    </row>
    <row r="4071" spans="1:3">
      <c r="A4071" s="1">
        <v>40489.333333333336</v>
      </c>
      <c r="B4071" t="s">
        <v>4</v>
      </c>
      <c r="C4071">
        <v>1818</v>
      </c>
    </row>
    <row r="4072" spans="1:3">
      <c r="A4072" s="1">
        <v>40489.375</v>
      </c>
      <c r="B4072" t="s">
        <v>3</v>
      </c>
      <c r="C4072">
        <v>2289</v>
      </c>
    </row>
    <row r="4073" spans="1:3">
      <c r="A4073" s="1">
        <v>40489.375</v>
      </c>
      <c r="B4073" t="s">
        <v>4</v>
      </c>
      <c r="C4073">
        <v>1316</v>
      </c>
    </row>
    <row r="4074" spans="1:3">
      <c r="A4074" s="1">
        <v>40489.416666666664</v>
      </c>
      <c r="B4074" t="s">
        <v>3</v>
      </c>
      <c r="C4074">
        <v>2242</v>
      </c>
    </row>
    <row r="4075" spans="1:3">
      <c r="A4075" s="1">
        <v>40489.416666666664</v>
      </c>
      <c r="B4075" t="s">
        <v>4</v>
      </c>
      <c r="C4075">
        <v>1134</v>
      </c>
    </row>
    <row r="4076" spans="1:3">
      <c r="A4076" s="1">
        <v>40489.458333333336</v>
      </c>
      <c r="B4076" t="s">
        <v>3</v>
      </c>
      <c r="C4076">
        <v>2175</v>
      </c>
    </row>
    <row r="4077" spans="1:3">
      <c r="A4077" s="1">
        <v>40489.458333333336</v>
      </c>
      <c r="B4077" t="s">
        <v>4</v>
      </c>
      <c r="C4077">
        <v>1045</v>
      </c>
    </row>
    <row r="4078" spans="1:3">
      <c r="A4078" s="1">
        <v>40489.5</v>
      </c>
      <c r="B4078" t="s">
        <v>3</v>
      </c>
      <c r="C4078">
        <v>2045</v>
      </c>
    </row>
    <row r="4079" spans="1:3">
      <c r="A4079" s="1">
        <v>40489.5</v>
      </c>
      <c r="B4079" t="s">
        <v>4</v>
      </c>
      <c r="C4079">
        <v>836</v>
      </c>
    </row>
    <row r="4080" spans="1:3">
      <c r="A4080" s="1">
        <v>40489.541666666664</v>
      </c>
      <c r="B4080" t="s">
        <v>3</v>
      </c>
      <c r="C4080">
        <v>2398</v>
      </c>
    </row>
    <row r="4081" spans="1:3">
      <c r="A4081" s="1">
        <v>40489.541666666664</v>
      </c>
      <c r="B4081" t="s">
        <v>4</v>
      </c>
      <c r="C4081">
        <v>1006</v>
      </c>
    </row>
    <row r="4082" spans="1:3">
      <c r="A4082" s="1">
        <v>40489.583333333336</v>
      </c>
      <c r="B4082" t="s">
        <v>3</v>
      </c>
      <c r="C4082">
        <v>2486</v>
      </c>
    </row>
    <row r="4083" spans="1:3">
      <c r="A4083" s="1">
        <v>40489.583333333336</v>
      </c>
      <c r="B4083" t="s">
        <v>4</v>
      </c>
      <c r="C4083">
        <v>912</v>
      </c>
    </row>
    <row r="4084" spans="1:3">
      <c r="A4084" s="1">
        <v>40489.625</v>
      </c>
      <c r="B4084" t="s">
        <v>3</v>
      </c>
      <c r="C4084">
        <v>2448</v>
      </c>
    </row>
    <row r="4085" spans="1:3">
      <c r="A4085" s="1">
        <v>40489.625</v>
      </c>
      <c r="B4085" t="s">
        <v>4</v>
      </c>
      <c r="C4085">
        <v>950</v>
      </c>
    </row>
    <row r="4086" spans="1:3">
      <c r="A4086" s="1">
        <v>40489.666666666664</v>
      </c>
      <c r="B4086" t="s">
        <v>3</v>
      </c>
      <c r="C4086">
        <v>2663</v>
      </c>
    </row>
    <row r="4087" spans="1:3">
      <c r="A4087" s="1">
        <v>40489.666666666664</v>
      </c>
      <c r="B4087" t="s">
        <v>4</v>
      </c>
      <c r="C4087">
        <v>1107</v>
      </c>
    </row>
    <row r="4088" spans="1:3">
      <c r="A4088" s="1">
        <v>40489.708333333336</v>
      </c>
      <c r="B4088" t="s">
        <v>3</v>
      </c>
      <c r="C4088">
        <v>2522</v>
      </c>
    </row>
    <row r="4089" spans="1:3">
      <c r="A4089" s="1">
        <v>40489.708333333336</v>
      </c>
      <c r="B4089" t="s">
        <v>4</v>
      </c>
      <c r="C4089">
        <v>1620</v>
      </c>
    </row>
    <row r="4090" spans="1:3">
      <c r="A4090" s="1">
        <v>40489.75</v>
      </c>
      <c r="B4090" t="s">
        <v>3</v>
      </c>
      <c r="C4090">
        <v>2525</v>
      </c>
    </row>
    <row r="4091" spans="1:3">
      <c r="A4091" s="1">
        <v>40489.75</v>
      </c>
      <c r="B4091" t="s">
        <v>4</v>
      </c>
      <c r="C4091">
        <v>1701</v>
      </c>
    </row>
    <row r="4092" spans="1:3">
      <c r="A4092" s="1">
        <v>40489.791666666664</v>
      </c>
      <c r="B4092" t="s">
        <v>3</v>
      </c>
      <c r="C4092">
        <v>1699</v>
      </c>
    </row>
    <row r="4093" spans="1:3">
      <c r="A4093" s="1">
        <v>40489.791666666664</v>
      </c>
      <c r="B4093" t="s">
        <v>4</v>
      </c>
      <c r="C4093">
        <v>1182</v>
      </c>
    </row>
    <row r="4094" spans="1:3">
      <c r="A4094" s="1">
        <v>40489.833333333336</v>
      </c>
      <c r="B4094" t="s">
        <v>3</v>
      </c>
      <c r="C4094">
        <v>1573</v>
      </c>
    </row>
    <row r="4095" spans="1:3">
      <c r="A4095" s="1">
        <v>40489.833333333336</v>
      </c>
      <c r="B4095" t="s">
        <v>4</v>
      </c>
      <c r="C4095">
        <v>867</v>
      </c>
    </row>
    <row r="4096" spans="1:3">
      <c r="A4096" s="1">
        <v>40489.875</v>
      </c>
      <c r="B4096" t="s">
        <v>3</v>
      </c>
      <c r="C4096">
        <v>1402</v>
      </c>
    </row>
    <row r="4097" spans="1:3">
      <c r="A4097" s="1">
        <v>40489.875</v>
      </c>
      <c r="B4097" t="s">
        <v>4</v>
      </c>
      <c r="C4097">
        <v>848</v>
      </c>
    </row>
    <row r="4098" spans="1:3">
      <c r="A4098" s="1">
        <v>40489.916666666664</v>
      </c>
      <c r="B4098" t="s">
        <v>3</v>
      </c>
      <c r="C4098">
        <v>731</v>
      </c>
    </row>
    <row r="4099" spans="1:3">
      <c r="A4099" s="1">
        <v>40489.916666666664</v>
      </c>
      <c r="B4099" t="s">
        <v>4</v>
      </c>
      <c r="C4099">
        <v>476</v>
      </c>
    </row>
    <row r="4100" spans="1:3">
      <c r="A4100" s="1">
        <v>40489.958333333336</v>
      </c>
      <c r="B4100" t="s">
        <v>3</v>
      </c>
      <c r="C4100">
        <v>343</v>
      </c>
    </row>
    <row r="4101" spans="1:3">
      <c r="A4101" s="1">
        <v>40489.958333333336</v>
      </c>
      <c r="B4101" t="s">
        <v>4</v>
      </c>
      <c r="C4101">
        <v>53</v>
      </c>
    </row>
    <row r="4102" spans="1:3">
      <c r="A4102" s="1">
        <v>40490</v>
      </c>
      <c r="B4102" t="s">
        <v>3</v>
      </c>
      <c r="C4102">
        <v>100</v>
      </c>
    </row>
    <row r="4103" spans="1:3">
      <c r="A4103" s="1">
        <v>40490</v>
      </c>
      <c r="B4103" t="s">
        <v>4</v>
      </c>
      <c r="C4103">
        <v>34</v>
      </c>
    </row>
    <row r="4104" spans="1:3">
      <c r="A4104" s="1">
        <v>40490.125</v>
      </c>
      <c r="B4104" t="s">
        <v>4</v>
      </c>
      <c r="C4104">
        <v>34</v>
      </c>
    </row>
    <row r="4105" spans="1:3">
      <c r="A4105" s="1">
        <v>40490.166666666664</v>
      </c>
      <c r="B4105" t="s">
        <v>4</v>
      </c>
      <c r="C4105">
        <v>78</v>
      </c>
    </row>
    <row r="4106" spans="1:3">
      <c r="A4106" s="1">
        <v>40490.208333333336</v>
      </c>
      <c r="B4106" t="s">
        <v>3</v>
      </c>
      <c r="C4106">
        <v>32</v>
      </c>
    </row>
    <row r="4107" spans="1:3">
      <c r="A4107" s="1">
        <v>40490.208333333336</v>
      </c>
      <c r="B4107" t="s">
        <v>4</v>
      </c>
      <c r="C4107">
        <v>26</v>
      </c>
    </row>
    <row r="4108" spans="1:3">
      <c r="A4108" s="1">
        <v>40490.25</v>
      </c>
      <c r="B4108" t="s">
        <v>3</v>
      </c>
      <c r="C4108">
        <v>565</v>
      </c>
    </row>
    <row r="4109" spans="1:3">
      <c r="A4109" s="1">
        <v>40490.25</v>
      </c>
      <c r="B4109" t="s">
        <v>4</v>
      </c>
      <c r="C4109">
        <v>243</v>
      </c>
    </row>
    <row r="4110" spans="1:3">
      <c r="A4110" s="1">
        <v>40490.291666666664</v>
      </c>
      <c r="B4110" t="s">
        <v>3</v>
      </c>
      <c r="C4110">
        <v>1734</v>
      </c>
    </row>
    <row r="4111" spans="1:3">
      <c r="A4111" s="1">
        <v>40490.291666666664</v>
      </c>
      <c r="B4111" t="s">
        <v>4</v>
      </c>
      <c r="C4111">
        <v>920</v>
      </c>
    </row>
    <row r="4112" spans="1:3">
      <c r="A4112" s="1">
        <v>40490.333333333336</v>
      </c>
      <c r="B4112" t="s">
        <v>3</v>
      </c>
      <c r="C4112">
        <v>2653</v>
      </c>
    </row>
    <row r="4113" spans="1:3">
      <c r="A4113" s="1">
        <v>40490.333333333336</v>
      </c>
      <c r="B4113" t="s">
        <v>4</v>
      </c>
      <c r="C4113">
        <v>1547</v>
      </c>
    </row>
    <row r="4114" spans="1:3">
      <c r="A4114" s="1">
        <v>40490.375</v>
      </c>
      <c r="B4114" t="s">
        <v>3</v>
      </c>
      <c r="C4114">
        <v>2561</v>
      </c>
    </row>
    <row r="4115" spans="1:3">
      <c r="A4115" s="1">
        <v>40490.375</v>
      </c>
      <c r="B4115" t="s">
        <v>4</v>
      </c>
      <c r="C4115">
        <v>1432</v>
      </c>
    </row>
    <row r="4116" spans="1:3">
      <c r="A4116" s="1">
        <v>40490.416666666664</v>
      </c>
      <c r="B4116" t="s">
        <v>3</v>
      </c>
      <c r="C4116">
        <v>2713</v>
      </c>
    </row>
    <row r="4117" spans="1:3">
      <c r="A4117" s="1">
        <v>40490.416666666664</v>
      </c>
      <c r="B4117" t="s">
        <v>4</v>
      </c>
      <c r="C4117">
        <v>1432</v>
      </c>
    </row>
    <row r="4118" spans="1:3">
      <c r="A4118" s="1">
        <v>40490.458333333336</v>
      </c>
      <c r="B4118" t="s">
        <v>3</v>
      </c>
      <c r="C4118">
        <v>2338</v>
      </c>
    </row>
    <row r="4119" spans="1:3">
      <c r="A4119" s="1">
        <v>40490.458333333336</v>
      </c>
      <c r="B4119" t="s">
        <v>4</v>
      </c>
      <c r="C4119">
        <v>1220</v>
      </c>
    </row>
    <row r="4120" spans="1:3">
      <c r="A4120" s="1">
        <v>40490.5</v>
      </c>
      <c r="B4120" t="s">
        <v>3</v>
      </c>
      <c r="C4120">
        <v>2039</v>
      </c>
    </row>
    <row r="4121" spans="1:3">
      <c r="A4121" s="1">
        <v>40490.5</v>
      </c>
      <c r="B4121" t="s">
        <v>4</v>
      </c>
      <c r="C4121">
        <v>1022</v>
      </c>
    </row>
    <row r="4122" spans="1:3">
      <c r="A4122" s="1">
        <v>40490.541666666664</v>
      </c>
      <c r="B4122" t="s">
        <v>3</v>
      </c>
      <c r="C4122">
        <v>2387</v>
      </c>
    </row>
    <row r="4123" spans="1:3">
      <c r="A4123" s="1">
        <v>40490.541666666664</v>
      </c>
      <c r="B4123" t="s">
        <v>4</v>
      </c>
      <c r="C4123">
        <v>949</v>
      </c>
    </row>
    <row r="4124" spans="1:3">
      <c r="A4124" s="1">
        <v>40490.583333333336</v>
      </c>
      <c r="B4124" t="s">
        <v>3</v>
      </c>
      <c r="C4124">
        <v>2507</v>
      </c>
    </row>
    <row r="4125" spans="1:3">
      <c r="A4125" s="1">
        <v>40490.583333333336</v>
      </c>
      <c r="B4125" t="s">
        <v>4</v>
      </c>
      <c r="C4125">
        <v>1119</v>
      </c>
    </row>
    <row r="4126" spans="1:3">
      <c r="A4126" s="1">
        <v>40490.625</v>
      </c>
      <c r="B4126" t="s">
        <v>3</v>
      </c>
      <c r="C4126">
        <v>2667</v>
      </c>
    </row>
    <row r="4127" spans="1:3">
      <c r="A4127" s="1">
        <v>40490.625</v>
      </c>
      <c r="B4127" t="s">
        <v>4</v>
      </c>
      <c r="C4127">
        <v>1229</v>
      </c>
    </row>
    <row r="4128" spans="1:3">
      <c r="A4128" s="1">
        <v>40490.666666666664</v>
      </c>
      <c r="B4128" t="s">
        <v>3</v>
      </c>
      <c r="C4128">
        <v>2608</v>
      </c>
    </row>
    <row r="4129" spans="1:3">
      <c r="A4129" s="1">
        <v>40490.666666666664</v>
      </c>
      <c r="B4129" t="s">
        <v>4</v>
      </c>
      <c r="C4129">
        <v>1381</v>
      </c>
    </row>
    <row r="4130" spans="1:3">
      <c r="A4130" s="1">
        <v>40490.708333333336</v>
      </c>
      <c r="B4130" t="s">
        <v>3</v>
      </c>
      <c r="C4130">
        <v>2724</v>
      </c>
    </row>
    <row r="4131" spans="1:3">
      <c r="A4131" s="1">
        <v>40490.708333333336</v>
      </c>
      <c r="B4131" t="s">
        <v>4</v>
      </c>
      <c r="C4131">
        <v>1656</v>
      </c>
    </row>
    <row r="4132" spans="1:3">
      <c r="A4132" s="1">
        <v>40490.75</v>
      </c>
      <c r="B4132" t="s">
        <v>3</v>
      </c>
      <c r="C4132">
        <v>2295</v>
      </c>
    </row>
    <row r="4133" spans="1:3">
      <c r="A4133" s="1">
        <v>40490.75</v>
      </c>
      <c r="B4133" t="s">
        <v>4</v>
      </c>
      <c r="C4133">
        <v>1648</v>
      </c>
    </row>
    <row r="4134" spans="1:3">
      <c r="A4134" s="1">
        <v>40490.791666666664</v>
      </c>
      <c r="B4134" t="s">
        <v>3</v>
      </c>
      <c r="C4134">
        <v>1734</v>
      </c>
    </row>
    <row r="4135" spans="1:3">
      <c r="A4135" s="1">
        <v>40490.791666666664</v>
      </c>
      <c r="B4135" t="s">
        <v>4</v>
      </c>
      <c r="C4135">
        <v>1117</v>
      </c>
    </row>
    <row r="4136" spans="1:3">
      <c r="A4136" s="1">
        <v>40490.833333333336</v>
      </c>
      <c r="B4136" t="s">
        <v>3</v>
      </c>
      <c r="C4136">
        <v>1377</v>
      </c>
    </row>
    <row r="4137" spans="1:3">
      <c r="A4137" s="1">
        <v>40490.833333333336</v>
      </c>
      <c r="B4137" t="s">
        <v>4</v>
      </c>
      <c r="C4137">
        <v>954</v>
      </c>
    </row>
    <row r="4138" spans="1:3">
      <c r="A4138" s="1">
        <v>40490.875</v>
      </c>
      <c r="B4138" t="s">
        <v>3</v>
      </c>
      <c r="C4138">
        <v>1123</v>
      </c>
    </row>
    <row r="4139" spans="1:3">
      <c r="A4139" s="1">
        <v>40490.875</v>
      </c>
      <c r="B4139" t="s">
        <v>4</v>
      </c>
      <c r="C4139">
        <v>749</v>
      </c>
    </row>
    <row r="4140" spans="1:3">
      <c r="A4140" s="1">
        <v>40490.916666666664</v>
      </c>
      <c r="B4140" t="s">
        <v>3</v>
      </c>
      <c r="C4140">
        <v>683</v>
      </c>
    </row>
    <row r="4141" spans="1:3">
      <c r="A4141" s="1">
        <v>40490.916666666664</v>
      </c>
      <c r="B4141" t="s">
        <v>4</v>
      </c>
      <c r="C4141">
        <v>412</v>
      </c>
    </row>
    <row r="4142" spans="1:3">
      <c r="A4142" s="1">
        <v>40490.958333333336</v>
      </c>
      <c r="B4142" t="s">
        <v>3</v>
      </c>
      <c r="C4142">
        <v>202</v>
      </c>
    </row>
    <row r="4143" spans="1:3">
      <c r="A4143" s="1">
        <v>40490.958333333336</v>
      </c>
      <c r="B4143" t="s">
        <v>4</v>
      </c>
      <c r="C4143">
        <v>119</v>
      </c>
    </row>
    <row r="4144" spans="1:3">
      <c r="A4144" s="1">
        <v>40491</v>
      </c>
      <c r="B4144" t="s">
        <v>3</v>
      </c>
      <c r="C4144">
        <v>78</v>
      </c>
    </row>
    <row r="4145" spans="1:3">
      <c r="A4145" s="1">
        <v>40491</v>
      </c>
      <c r="B4145" t="s">
        <v>4</v>
      </c>
      <c r="C4145">
        <v>76</v>
      </c>
    </row>
    <row r="4146" spans="1:3">
      <c r="A4146" s="1">
        <v>40491.041666666664</v>
      </c>
      <c r="B4146" t="s">
        <v>4</v>
      </c>
      <c r="C4146">
        <v>24</v>
      </c>
    </row>
    <row r="4147" spans="1:3">
      <c r="A4147" s="1">
        <v>40491.083333333336</v>
      </c>
      <c r="B4147" t="s">
        <v>4</v>
      </c>
      <c r="C4147">
        <v>12</v>
      </c>
    </row>
    <row r="4148" spans="1:3">
      <c r="A4148" s="1">
        <v>40491.125</v>
      </c>
      <c r="B4148" t="s">
        <v>4</v>
      </c>
      <c r="C4148">
        <v>70</v>
      </c>
    </row>
    <row r="4149" spans="1:3">
      <c r="A4149" s="1">
        <v>40491.166666666664</v>
      </c>
      <c r="B4149" t="s">
        <v>4</v>
      </c>
      <c r="C4149">
        <v>55</v>
      </c>
    </row>
    <row r="4150" spans="1:3">
      <c r="A4150" s="1">
        <v>40491.208333333336</v>
      </c>
      <c r="B4150" t="s">
        <v>3</v>
      </c>
      <c r="C4150">
        <v>38</v>
      </c>
    </row>
    <row r="4151" spans="1:3">
      <c r="A4151" s="1">
        <v>40491.208333333336</v>
      </c>
      <c r="B4151" t="s">
        <v>4</v>
      </c>
      <c r="C4151">
        <v>8</v>
      </c>
    </row>
    <row r="4152" spans="1:3">
      <c r="A4152" s="1">
        <v>40491.25</v>
      </c>
      <c r="B4152" t="s">
        <v>3</v>
      </c>
      <c r="C4152">
        <v>1776</v>
      </c>
    </row>
    <row r="4153" spans="1:3">
      <c r="A4153" s="1">
        <v>40491.25</v>
      </c>
      <c r="B4153" t="s">
        <v>4</v>
      </c>
      <c r="C4153">
        <v>560</v>
      </c>
    </row>
    <row r="4154" spans="1:3">
      <c r="A4154" s="1">
        <v>40491.291666666664</v>
      </c>
      <c r="B4154" t="s">
        <v>3</v>
      </c>
      <c r="C4154">
        <v>4486</v>
      </c>
    </row>
    <row r="4155" spans="1:3">
      <c r="A4155" s="1">
        <v>40491.291666666664</v>
      </c>
      <c r="B4155" t="s">
        <v>4</v>
      </c>
      <c r="C4155">
        <v>1902</v>
      </c>
    </row>
    <row r="4156" spans="1:3">
      <c r="A4156" s="1">
        <v>40491.333333333336</v>
      </c>
      <c r="B4156" t="s">
        <v>3</v>
      </c>
      <c r="C4156">
        <v>5010</v>
      </c>
    </row>
    <row r="4157" spans="1:3">
      <c r="A4157" s="1">
        <v>40491.333333333336</v>
      </c>
      <c r="B4157" t="s">
        <v>4</v>
      </c>
      <c r="C4157">
        <v>2442</v>
      </c>
    </row>
    <row r="4158" spans="1:3">
      <c r="A4158" s="1">
        <v>40491.375</v>
      </c>
      <c r="B4158" t="s">
        <v>3</v>
      </c>
      <c r="C4158">
        <v>3264</v>
      </c>
    </row>
    <row r="4159" spans="1:3">
      <c r="A4159" s="1">
        <v>40491.375</v>
      </c>
      <c r="B4159" t="s">
        <v>4</v>
      </c>
      <c r="C4159">
        <v>1272</v>
      </c>
    </row>
    <row r="4160" spans="1:3">
      <c r="A4160" s="1">
        <v>40491.416666666664</v>
      </c>
      <c r="B4160" t="s">
        <v>3</v>
      </c>
      <c r="C4160">
        <v>2539</v>
      </c>
    </row>
    <row r="4161" spans="1:3">
      <c r="A4161" s="1">
        <v>40491.416666666664</v>
      </c>
      <c r="B4161" t="s">
        <v>4</v>
      </c>
      <c r="C4161">
        <v>979</v>
      </c>
    </row>
    <row r="4162" spans="1:3">
      <c r="A4162" s="1">
        <v>40491.458333333336</v>
      </c>
      <c r="B4162" t="s">
        <v>3</v>
      </c>
      <c r="C4162">
        <v>1690</v>
      </c>
    </row>
    <row r="4163" spans="1:3">
      <c r="A4163" s="1">
        <v>40491.458333333336</v>
      </c>
      <c r="B4163" t="s">
        <v>4</v>
      </c>
      <c r="C4163">
        <v>938</v>
      </c>
    </row>
    <row r="4164" spans="1:3">
      <c r="A4164" s="1">
        <v>40491.5</v>
      </c>
      <c r="B4164" t="s">
        <v>3</v>
      </c>
      <c r="C4164">
        <v>1981</v>
      </c>
    </row>
    <row r="4165" spans="1:3">
      <c r="A4165" s="1">
        <v>40491.5</v>
      </c>
      <c r="B4165" t="s">
        <v>4</v>
      </c>
      <c r="C4165">
        <v>787</v>
      </c>
    </row>
    <row r="4166" spans="1:3">
      <c r="A4166" s="1">
        <v>40491.541666666664</v>
      </c>
      <c r="B4166" t="s">
        <v>3</v>
      </c>
      <c r="C4166">
        <v>1963</v>
      </c>
    </row>
    <row r="4167" spans="1:3">
      <c r="A4167" s="1">
        <v>40491.541666666664</v>
      </c>
      <c r="B4167" t="s">
        <v>4</v>
      </c>
      <c r="C4167">
        <v>956</v>
      </c>
    </row>
    <row r="4168" spans="1:3">
      <c r="A4168" s="1">
        <v>40491.583333333336</v>
      </c>
      <c r="B4168" t="s">
        <v>3</v>
      </c>
      <c r="C4168">
        <v>1988</v>
      </c>
    </row>
    <row r="4169" spans="1:3">
      <c r="A4169" s="1">
        <v>40491.583333333336</v>
      </c>
      <c r="B4169" t="s">
        <v>4</v>
      </c>
      <c r="C4169">
        <v>1008</v>
      </c>
    </row>
    <row r="4170" spans="1:3">
      <c r="A4170" s="1">
        <v>40491.625</v>
      </c>
      <c r="B4170" t="s">
        <v>3</v>
      </c>
      <c r="C4170">
        <v>2587</v>
      </c>
    </row>
    <row r="4171" spans="1:3">
      <c r="A4171" s="1">
        <v>40491.625</v>
      </c>
      <c r="B4171" t="s">
        <v>4</v>
      </c>
      <c r="C4171">
        <v>1097</v>
      </c>
    </row>
    <row r="4172" spans="1:3">
      <c r="A4172" s="1">
        <v>40491.666666666664</v>
      </c>
      <c r="B4172" t="s">
        <v>3</v>
      </c>
      <c r="C4172">
        <v>2643</v>
      </c>
    </row>
    <row r="4173" spans="1:3">
      <c r="A4173" s="1">
        <v>40491.666666666664</v>
      </c>
      <c r="B4173" t="s">
        <v>4</v>
      </c>
      <c r="C4173">
        <v>1327</v>
      </c>
    </row>
    <row r="4174" spans="1:3">
      <c r="A4174" s="1">
        <v>40491.708333333336</v>
      </c>
      <c r="B4174" t="s">
        <v>3</v>
      </c>
      <c r="C4174">
        <v>3792</v>
      </c>
    </row>
    <row r="4175" spans="1:3">
      <c r="A4175" s="1">
        <v>40491.708333333336</v>
      </c>
      <c r="B4175" t="s">
        <v>4</v>
      </c>
      <c r="C4175">
        <v>1956</v>
      </c>
    </row>
    <row r="4176" spans="1:3">
      <c r="A4176" s="1">
        <v>40491.75</v>
      </c>
      <c r="B4176" t="s">
        <v>3</v>
      </c>
      <c r="C4176">
        <v>3490</v>
      </c>
    </row>
    <row r="4177" spans="1:3">
      <c r="A4177" s="1">
        <v>40491.75</v>
      </c>
      <c r="B4177" t="s">
        <v>4</v>
      </c>
      <c r="C4177">
        <v>1983</v>
      </c>
    </row>
    <row r="4178" spans="1:3">
      <c r="A4178" s="1">
        <v>40491.791666666664</v>
      </c>
      <c r="B4178" t="s">
        <v>3</v>
      </c>
      <c r="C4178">
        <v>1804</v>
      </c>
    </row>
    <row r="4179" spans="1:3">
      <c r="A4179" s="1">
        <v>40491.791666666664</v>
      </c>
      <c r="B4179" t="s">
        <v>4</v>
      </c>
      <c r="C4179">
        <v>1229</v>
      </c>
    </row>
    <row r="4180" spans="1:3">
      <c r="A4180" s="1">
        <v>40491.833333333336</v>
      </c>
      <c r="B4180" t="s">
        <v>3</v>
      </c>
      <c r="C4180">
        <v>1452</v>
      </c>
    </row>
    <row r="4181" spans="1:3">
      <c r="A4181" s="1">
        <v>40491.833333333336</v>
      </c>
      <c r="B4181" t="s">
        <v>4</v>
      </c>
      <c r="C4181">
        <v>1006</v>
      </c>
    </row>
    <row r="4182" spans="1:3">
      <c r="A4182" s="1">
        <v>40491.875</v>
      </c>
      <c r="B4182" t="s">
        <v>3</v>
      </c>
      <c r="C4182">
        <v>1184</v>
      </c>
    </row>
    <row r="4183" spans="1:3">
      <c r="A4183" s="1">
        <v>40491.875</v>
      </c>
      <c r="B4183" t="s">
        <v>4</v>
      </c>
      <c r="C4183">
        <v>781</v>
      </c>
    </row>
    <row r="4184" spans="1:3">
      <c r="A4184" s="1">
        <v>40491.916666666664</v>
      </c>
      <c r="B4184" t="s">
        <v>3</v>
      </c>
      <c r="C4184">
        <v>747</v>
      </c>
    </row>
    <row r="4185" spans="1:3">
      <c r="A4185" s="1">
        <v>40491.916666666664</v>
      </c>
      <c r="B4185" t="s">
        <v>4</v>
      </c>
      <c r="C4185">
        <v>374</v>
      </c>
    </row>
    <row r="4186" spans="1:3">
      <c r="A4186" s="1">
        <v>40491.958333333336</v>
      </c>
      <c r="B4186" t="s">
        <v>3</v>
      </c>
      <c r="C4186">
        <v>217</v>
      </c>
    </row>
    <row r="4187" spans="1:3">
      <c r="A4187" s="1">
        <v>40491.958333333336</v>
      </c>
      <c r="B4187" t="s">
        <v>4</v>
      </c>
      <c r="C4187">
        <v>23</v>
      </c>
    </row>
    <row r="4188" spans="1:3">
      <c r="A4188" s="1">
        <v>40492</v>
      </c>
      <c r="B4188" t="s">
        <v>3</v>
      </c>
      <c r="C4188">
        <v>148</v>
      </c>
    </row>
    <row r="4189" spans="1:3">
      <c r="A4189" s="1">
        <v>40492</v>
      </c>
      <c r="B4189" t="s">
        <v>4</v>
      </c>
      <c r="C4189">
        <v>7</v>
      </c>
    </row>
    <row r="4190" spans="1:3">
      <c r="A4190" s="1">
        <v>40492.041666666664</v>
      </c>
      <c r="B4190" t="s">
        <v>3</v>
      </c>
      <c r="C4190">
        <v>33</v>
      </c>
    </row>
    <row r="4191" spans="1:3">
      <c r="A4191" s="1">
        <v>40492.083333333336</v>
      </c>
      <c r="B4191" t="s">
        <v>3</v>
      </c>
      <c r="C4191">
        <v>121</v>
      </c>
    </row>
    <row r="4192" spans="1:3">
      <c r="A4192" s="1">
        <v>40492.125</v>
      </c>
      <c r="B4192" t="s">
        <v>3</v>
      </c>
      <c r="C4192">
        <v>112</v>
      </c>
    </row>
    <row r="4193" spans="1:3">
      <c r="A4193" s="1">
        <v>40492.166666666664</v>
      </c>
      <c r="B4193" t="s">
        <v>3</v>
      </c>
      <c r="C4193">
        <v>99</v>
      </c>
    </row>
    <row r="4194" spans="1:3">
      <c r="A4194" s="1">
        <v>40492.208333333336</v>
      </c>
      <c r="B4194" t="s">
        <v>3</v>
      </c>
      <c r="C4194">
        <v>122</v>
      </c>
    </row>
    <row r="4195" spans="1:3">
      <c r="A4195" s="1">
        <v>40492.25</v>
      </c>
      <c r="B4195" t="s">
        <v>3</v>
      </c>
      <c r="C4195">
        <v>1534</v>
      </c>
    </row>
    <row r="4196" spans="1:3">
      <c r="A4196" s="1">
        <v>40492.25</v>
      </c>
      <c r="B4196" t="s">
        <v>4</v>
      </c>
      <c r="C4196">
        <v>485</v>
      </c>
    </row>
    <row r="4197" spans="1:3">
      <c r="A4197" s="1">
        <v>40492.291666666664</v>
      </c>
      <c r="B4197" t="s">
        <v>3</v>
      </c>
      <c r="C4197">
        <v>4505</v>
      </c>
    </row>
    <row r="4198" spans="1:3">
      <c r="A4198" s="1">
        <v>40492.291666666664</v>
      </c>
      <c r="B4198" t="s">
        <v>4</v>
      </c>
      <c r="C4198">
        <v>1720</v>
      </c>
    </row>
    <row r="4199" spans="1:3">
      <c r="A4199" s="1">
        <v>40492.333333333336</v>
      </c>
      <c r="B4199" t="s">
        <v>3</v>
      </c>
      <c r="C4199">
        <v>5185</v>
      </c>
    </row>
    <row r="4200" spans="1:3">
      <c r="A4200" s="1">
        <v>40492.333333333336</v>
      </c>
      <c r="B4200" t="s">
        <v>4</v>
      </c>
      <c r="C4200">
        <v>2265</v>
      </c>
    </row>
    <row r="4201" spans="1:3">
      <c r="A4201" s="1">
        <v>40492.375</v>
      </c>
      <c r="B4201" t="s">
        <v>3</v>
      </c>
      <c r="C4201">
        <v>3201</v>
      </c>
    </row>
    <row r="4202" spans="1:3">
      <c r="A4202" s="1">
        <v>40492.375</v>
      </c>
      <c r="B4202" t="s">
        <v>4</v>
      </c>
      <c r="C4202">
        <v>1524</v>
      </c>
    </row>
    <row r="4203" spans="1:3">
      <c r="A4203" s="1">
        <v>40492.416666666664</v>
      </c>
      <c r="B4203" t="s">
        <v>3</v>
      </c>
      <c r="C4203">
        <v>2618</v>
      </c>
    </row>
    <row r="4204" spans="1:3">
      <c r="A4204" s="1">
        <v>40492.416666666664</v>
      </c>
      <c r="B4204" t="s">
        <v>4</v>
      </c>
      <c r="C4204">
        <v>1028</v>
      </c>
    </row>
    <row r="4205" spans="1:3">
      <c r="A4205" s="1">
        <v>40492.458333333336</v>
      </c>
      <c r="B4205" t="s">
        <v>3</v>
      </c>
      <c r="C4205">
        <v>1817</v>
      </c>
    </row>
    <row r="4206" spans="1:3">
      <c r="A4206" s="1">
        <v>40492.458333333336</v>
      </c>
      <c r="B4206" t="s">
        <v>4</v>
      </c>
      <c r="C4206">
        <v>898</v>
      </c>
    </row>
    <row r="4207" spans="1:3">
      <c r="A4207" s="1">
        <v>40492.5</v>
      </c>
      <c r="B4207" t="s">
        <v>3</v>
      </c>
      <c r="C4207">
        <v>1680</v>
      </c>
    </row>
    <row r="4208" spans="1:3">
      <c r="A4208" s="1">
        <v>40492.5</v>
      </c>
      <c r="B4208" t="s">
        <v>4</v>
      </c>
      <c r="C4208">
        <v>756</v>
      </c>
    </row>
    <row r="4209" spans="1:3">
      <c r="A4209" s="1">
        <v>40492.541666666664</v>
      </c>
      <c r="B4209" t="s">
        <v>3</v>
      </c>
      <c r="C4209">
        <v>2098</v>
      </c>
    </row>
    <row r="4210" spans="1:3">
      <c r="A4210" s="1">
        <v>40492.541666666664</v>
      </c>
      <c r="B4210" t="s">
        <v>4</v>
      </c>
      <c r="C4210">
        <v>1009</v>
      </c>
    </row>
    <row r="4211" spans="1:3">
      <c r="A4211" s="1">
        <v>40492.583333333336</v>
      </c>
      <c r="B4211" t="s">
        <v>3</v>
      </c>
      <c r="C4211">
        <v>2298</v>
      </c>
    </row>
    <row r="4212" spans="1:3">
      <c r="A4212" s="1">
        <v>40492.583333333336</v>
      </c>
      <c r="B4212" t="s">
        <v>4</v>
      </c>
      <c r="C4212">
        <v>989</v>
      </c>
    </row>
    <row r="4213" spans="1:3">
      <c r="A4213" s="1">
        <v>40492.625</v>
      </c>
      <c r="B4213" t="s">
        <v>3</v>
      </c>
      <c r="C4213">
        <v>2266</v>
      </c>
    </row>
    <row r="4214" spans="1:3">
      <c r="A4214" s="1">
        <v>40492.625</v>
      </c>
      <c r="B4214" t="s">
        <v>4</v>
      </c>
      <c r="C4214">
        <v>773</v>
      </c>
    </row>
    <row r="4215" spans="1:3">
      <c r="A4215" s="1">
        <v>40492.666666666664</v>
      </c>
      <c r="B4215" t="s">
        <v>3</v>
      </c>
      <c r="C4215">
        <v>2809</v>
      </c>
    </row>
    <row r="4216" spans="1:3">
      <c r="A4216" s="1">
        <v>40492.666666666664</v>
      </c>
      <c r="B4216" t="s">
        <v>4</v>
      </c>
      <c r="C4216">
        <v>1152</v>
      </c>
    </row>
    <row r="4217" spans="1:3">
      <c r="A4217" s="1">
        <v>40492.708333333336</v>
      </c>
      <c r="B4217" t="s">
        <v>3</v>
      </c>
      <c r="C4217">
        <v>3277</v>
      </c>
    </row>
    <row r="4218" spans="1:3">
      <c r="A4218" s="1">
        <v>40492.708333333336</v>
      </c>
      <c r="B4218" t="s">
        <v>4</v>
      </c>
      <c r="C4218">
        <v>1842</v>
      </c>
    </row>
    <row r="4219" spans="1:3">
      <c r="A4219" s="1">
        <v>40492.75</v>
      </c>
      <c r="B4219" t="s">
        <v>3</v>
      </c>
      <c r="C4219">
        <v>3463</v>
      </c>
    </row>
    <row r="4220" spans="1:3">
      <c r="A4220" s="1">
        <v>40492.75</v>
      </c>
      <c r="B4220" t="s">
        <v>4</v>
      </c>
      <c r="C4220">
        <v>1847</v>
      </c>
    </row>
    <row r="4221" spans="1:3">
      <c r="A4221" s="1">
        <v>40492.791666666664</v>
      </c>
      <c r="B4221" t="s">
        <v>3</v>
      </c>
      <c r="C4221">
        <v>1736</v>
      </c>
    </row>
    <row r="4222" spans="1:3">
      <c r="A4222" s="1">
        <v>40492.791666666664</v>
      </c>
      <c r="B4222" t="s">
        <v>4</v>
      </c>
      <c r="C4222">
        <v>1162</v>
      </c>
    </row>
    <row r="4223" spans="1:3">
      <c r="A4223" s="1">
        <v>40492.833333333336</v>
      </c>
      <c r="B4223" t="s">
        <v>3</v>
      </c>
      <c r="C4223">
        <v>1280</v>
      </c>
    </row>
    <row r="4224" spans="1:3">
      <c r="A4224" s="1">
        <v>40492.833333333336</v>
      </c>
      <c r="B4224" t="s">
        <v>4</v>
      </c>
      <c r="C4224">
        <v>674</v>
      </c>
    </row>
    <row r="4225" spans="1:3">
      <c r="A4225" s="1">
        <v>40492.875</v>
      </c>
      <c r="B4225" t="s">
        <v>3</v>
      </c>
      <c r="C4225">
        <v>1165</v>
      </c>
    </row>
    <row r="4226" spans="1:3">
      <c r="A4226" s="1">
        <v>40492.875</v>
      </c>
      <c r="B4226" t="s">
        <v>4</v>
      </c>
      <c r="C4226">
        <v>665</v>
      </c>
    </row>
    <row r="4227" spans="1:3">
      <c r="A4227" s="1">
        <v>40492.916666666664</v>
      </c>
      <c r="B4227" t="s">
        <v>3</v>
      </c>
      <c r="C4227">
        <v>729</v>
      </c>
    </row>
    <row r="4228" spans="1:3">
      <c r="A4228" s="1">
        <v>40492.916666666664</v>
      </c>
      <c r="B4228" t="s">
        <v>4</v>
      </c>
      <c r="C4228">
        <v>377</v>
      </c>
    </row>
    <row r="4229" spans="1:3">
      <c r="A4229" s="1">
        <v>40492.958333333336</v>
      </c>
      <c r="B4229" t="s">
        <v>3</v>
      </c>
      <c r="C4229">
        <v>239</v>
      </c>
    </row>
    <row r="4230" spans="1:3">
      <c r="A4230" s="1">
        <v>40492.958333333336</v>
      </c>
      <c r="B4230" t="s">
        <v>4</v>
      </c>
      <c r="C4230">
        <v>83</v>
      </c>
    </row>
    <row r="4231" spans="1:3">
      <c r="A4231" s="1">
        <v>40493</v>
      </c>
      <c r="B4231" t="s">
        <v>3</v>
      </c>
      <c r="C4231">
        <v>98</v>
      </c>
    </row>
    <row r="4232" spans="1:3">
      <c r="A4232" s="1">
        <v>40493</v>
      </c>
      <c r="B4232" t="s">
        <v>4</v>
      </c>
      <c r="C4232">
        <v>61</v>
      </c>
    </row>
    <row r="4233" spans="1:3">
      <c r="A4233" s="1">
        <v>40493.041666666664</v>
      </c>
      <c r="B4233" t="s">
        <v>4</v>
      </c>
      <c r="C4233">
        <v>49</v>
      </c>
    </row>
    <row r="4234" spans="1:3">
      <c r="A4234" s="1">
        <v>40493.083333333336</v>
      </c>
      <c r="B4234" t="s">
        <v>4</v>
      </c>
      <c r="C4234">
        <v>14</v>
      </c>
    </row>
    <row r="4235" spans="1:3">
      <c r="A4235" s="1">
        <v>40493.125</v>
      </c>
      <c r="B4235" t="s">
        <v>4</v>
      </c>
      <c r="C4235">
        <v>9</v>
      </c>
    </row>
    <row r="4236" spans="1:3">
      <c r="A4236" s="1">
        <v>40493.166666666664</v>
      </c>
      <c r="B4236" t="s">
        <v>4</v>
      </c>
      <c r="C4236">
        <v>44</v>
      </c>
    </row>
    <row r="4237" spans="1:3">
      <c r="A4237" s="1">
        <v>40493.208333333336</v>
      </c>
      <c r="B4237" t="s">
        <v>3</v>
      </c>
      <c r="C4237">
        <v>111</v>
      </c>
    </row>
    <row r="4238" spans="1:3">
      <c r="A4238" s="1">
        <v>40493.208333333336</v>
      </c>
      <c r="B4238" t="s">
        <v>4</v>
      </c>
      <c r="C4238">
        <v>54</v>
      </c>
    </row>
    <row r="4239" spans="1:3">
      <c r="A4239" s="1">
        <v>40493.25</v>
      </c>
      <c r="B4239" t="s">
        <v>3</v>
      </c>
      <c r="C4239">
        <v>1370</v>
      </c>
    </row>
    <row r="4240" spans="1:3">
      <c r="A4240" s="1">
        <v>40493.25</v>
      </c>
      <c r="B4240" t="s">
        <v>4</v>
      </c>
      <c r="C4240">
        <v>486</v>
      </c>
    </row>
    <row r="4241" spans="1:3">
      <c r="A4241" s="1">
        <v>40493.291666666664</v>
      </c>
      <c r="B4241" t="s">
        <v>3</v>
      </c>
      <c r="C4241">
        <v>4349</v>
      </c>
    </row>
    <row r="4242" spans="1:3">
      <c r="A4242" s="1">
        <v>40493.291666666664</v>
      </c>
      <c r="B4242" t="s">
        <v>4</v>
      </c>
      <c r="C4242">
        <v>1779</v>
      </c>
    </row>
    <row r="4243" spans="1:3">
      <c r="A4243" s="1">
        <v>40493.333333333336</v>
      </c>
      <c r="B4243" t="s">
        <v>3</v>
      </c>
      <c r="C4243">
        <v>4621</v>
      </c>
    </row>
    <row r="4244" spans="1:3">
      <c r="A4244" s="1">
        <v>40493.333333333336</v>
      </c>
      <c r="B4244" t="s">
        <v>4</v>
      </c>
      <c r="C4244">
        <v>2387</v>
      </c>
    </row>
    <row r="4245" spans="1:3">
      <c r="A4245" s="1">
        <v>40493.375</v>
      </c>
      <c r="B4245" t="s">
        <v>3</v>
      </c>
      <c r="C4245">
        <v>3122</v>
      </c>
    </row>
    <row r="4246" spans="1:3">
      <c r="A4246" s="1">
        <v>40493.375</v>
      </c>
      <c r="B4246" t="s">
        <v>4</v>
      </c>
      <c r="C4246">
        <v>1428</v>
      </c>
    </row>
    <row r="4247" spans="1:3">
      <c r="A4247" s="1">
        <v>40493.416666666664</v>
      </c>
      <c r="B4247" t="s">
        <v>3</v>
      </c>
      <c r="C4247">
        <v>2495</v>
      </c>
    </row>
    <row r="4248" spans="1:3">
      <c r="A4248" s="1">
        <v>40493.416666666664</v>
      </c>
      <c r="B4248" t="s">
        <v>4</v>
      </c>
      <c r="C4248">
        <v>1195</v>
      </c>
    </row>
    <row r="4249" spans="1:3">
      <c r="A4249" s="1">
        <v>40493.458333333336</v>
      </c>
      <c r="B4249" t="s">
        <v>3</v>
      </c>
      <c r="C4249">
        <v>1977</v>
      </c>
    </row>
    <row r="4250" spans="1:3">
      <c r="A4250" s="1">
        <v>40493.458333333336</v>
      </c>
      <c r="B4250" t="s">
        <v>4</v>
      </c>
      <c r="C4250">
        <v>934</v>
      </c>
    </row>
    <row r="4251" spans="1:3">
      <c r="A4251" s="1">
        <v>40493.5</v>
      </c>
      <c r="B4251" t="s">
        <v>3</v>
      </c>
      <c r="C4251">
        <v>1622</v>
      </c>
    </row>
    <row r="4252" spans="1:3">
      <c r="A4252" s="1">
        <v>40493.5</v>
      </c>
      <c r="B4252" t="s">
        <v>4</v>
      </c>
      <c r="C4252">
        <v>791</v>
      </c>
    </row>
    <row r="4253" spans="1:3">
      <c r="A4253" s="1">
        <v>40493.541666666664</v>
      </c>
      <c r="B4253" t="s">
        <v>3</v>
      </c>
      <c r="C4253">
        <v>1966</v>
      </c>
    </row>
    <row r="4254" spans="1:3">
      <c r="A4254" s="1">
        <v>40493.541666666664</v>
      </c>
      <c r="B4254" t="s">
        <v>4</v>
      </c>
      <c r="C4254">
        <v>844</v>
      </c>
    </row>
    <row r="4255" spans="1:3">
      <c r="A4255" s="1">
        <v>40493.583333333336</v>
      </c>
      <c r="B4255" t="s">
        <v>3</v>
      </c>
      <c r="C4255">
        <v>2040</v>
      </c>
    </row>
    <row r="4256" spans="1:3">
      <c r="A4256" s="1">
        <v>40493.583333333336</v>
      </c>
      <c r="B4256" t="s">
        <v>4</v>
      </c>
      <c r="C4256">
        <v>866</v>
      </c>
    </row>
    <row r="4257" spans="1:3">
      <c r="A4257" s="1">
        <v>40493.625</v>
      </c>
      <c r="B4257" t="s">
        <v>3</v>
      </c>
      <c r="C4257">
        <v>2334</v>
      </c>
    </row>
    <row r="4258" spans="1:3">
      <c r="A4258" s="1">
        <v>40493.625</v>
      </c>
      <c r="B4258" t="s">
        <v>4</v>
      </c>
      <c r="C4258">
        <v>933</v>
      </c>
    </row>
    <row r="4259" spans="1:3">
      <c r="A4259" s="1">
        <v>40493.666666666664</v>
      </c>
      <c r="B4259" t="s">
        <v>3</v>
      </c>
      <c r="C4259">
        <v>2892</v>
      </c>
    </row>
    <row r="4260" spans="1:3">
      <c r="A4260" s="1">
        <v>40493.666666666664</v>
      </c>
      <c r="B4260" t="s">
        <v>4</v>
      </c>
      <c r="C4260">
        <v>1247</v>
      </c>
    </row>
    <row r="4261" spans="1:3">
      <c r="A4261" s="1">
        <v>40493.708333333336</v>
      </c>
      <c r="B4261" t="s">
        <v>3</v>
      </c>
      <c r="C4261">
        <v>3538</v>
      </c>
    </row>
    <row r="4262" spans="1:3">
      <c r="A4262" s="1">
        <v>40493.708333333336</v>
      </c>
      <c r="B4262" t="s">
        <v>4</v>
      </c>
      <c r="C4262">
        <v>1728</v>
      </c>
    </row>
    <row r="4263" spans="1:3">
      <c r="A4263" s="1">
        <v>40493.75</v>
      </c>
      <c r="B4263" t="s">
        <v>3</v>
      </c>
      <c r="C4263">
        <v>3565</v>
      </c>
    </row>
    <row r="4264" spans="1:3">
      <c r="A4264" s="1">
        <v>40493.75</v>
      </c>
      <c r="B4264" t="s">
        <v>4</v>
      </c>
      <c r="C4264">
        <v>2026</v>
      </c>
    </row>
    <row r="4265" spans="1:3">
      <c r="A4265" s="1">
        <v>40493.791666666664</v>
      </c>
      <c r="B4265" t="s">
        <v>3</v>
      </c>
      <c r="C4265">
        <v>1927</v>
      </c>
    </row>
    <row r="4266" spans="1:3">
      <c r="A4266" s="1">
        <v>40493.791666666664</v>
      </c>
      <c r="B4266" t="s">
        <v>4</v>
      </c>
      <c r="C4266">
        <v>1203</v>
      </c>
    </row>
    <row r="4267" spans="1:3">
      <c r="A4267" s="1">
        <v>40493.833333333336</v>
      </c>
      <c r="B4267" t="s">
        <v>3</v>
      </c>
      <c r="C4267">
        <v>1287</v>
      </c>
    </row>
    <row r="4268" spans="1:3">
      <c r="A4268" s="1">
        <v>40493.833333333336</v>
      </c>
      <c r="B4268" t="s">
        <v>4</v>
      </c>
      <c r="C4268">
        <v>751</v>
      </c>
    </row>
    <row r="4269" spans="1:3">
      <c r="A4269" s="1">
        <v>40493.875</v>
      </c>
      <c r="B4269" t="s">
        <v>3</v>
      </c>
      <c r="C4269">
        <v>1251</v>
      </c>
    </row>
    <row r="4270" spans="1:3">
      <c r="A4270" s="1">
        <v>40493.875</v>
      </c>
      <c r="B4270" t="s">
        <v>4</v>
      </c>
      <c r="C4270">
        <v>811</v>
      </c>
    </row>
    <row r="4271" spans="1:3">
      <c r="A4271" s="1">
        <v>40493.916666666664</v>
      </c>
      <c r="B4271" t="s">
        <v>3</v>
      </c>
      <c r="C4271">
        <v>688</v>
      </c>
    </row>
    <row r="4272" spans="1:3">
      <c r="A4272" s="1">
        <v>40493.916666666664</v>
      </c>
      <c r="B4272" t="s">
        <v>4</v>
      </c>
      <c r="C4272">
        <v>359</v>
      </c>
    </row>
    <row r="4273" spans="1:3">
      <c r="A4273" s="1">
        <v>40493.958333333336</v>
      </c>
      <c r="B4273" t="s">
        <v>3</v>
      </c>
      <c r="C4273">
        <v>269</v>
      </c>
    </row>
    <row r="4274" spans="1:3">
      <c r="A4274" s="1">
        <v>40493.958333333336</v>
      </c>
      <c r="B4274" t="s">
        <v>4</v>
      </c>
      <c r="C4274">
        <v>35</v>
      </c>
    </row>
    <row r="4275" spans="1:3">
      <c r="A4275" s="1">
        <v>40494</v>
      </c>
      <c r="B4275" t="s">
        <v>3</v>
      </c>
      <c r="C4275">
        <v>73</v>
      </c>
    </row>
    <row r="4276" spans="1:3">
      <c r="A4276" s="1">
        <v>40494.041666666664</v>
      </c>
      <c r="B4276" t="s">
        <v>4</v>
      </c>
      <c r="C4276">
        <v>59</v>
      </c>
    </row>
    <row r="4277" spans="1:3">
      <c r="A4277" s="1">
        <v>40494.083333333336</v>
      </c>
      <c r="B4277" t="s">
        <v>4</v>
      </c>
      <c r="C4277">
        <v>122</v>
      </c>
    </row>
    <row r="4278" spans="1:3">
      <c r="A4278" s="1">
        <v>40494.125</v>
      </c>
      <c r="B4278" t="s">
        <v>4</v>
      </c>
      <c r="C4278">
        <v>48</v>
      </c>
    </row>
    <row r="4279" spans="1:3">
      <c r="A4279" s="1">
        <v>40494.166666666664</v>
      </c>
      <c r="B4279" t="s">
        <v>3</v>
      </c>
      <c r="C4279">
        <v>15</v>
      </c>
    </row>
    <row r="4280" spans="1:3">
      <c r="A4280" s="1">
        <v>40494.166666666664</v>
      </c>
      <c r="B4280" t="s">
        <v>4</v>
      </c>
      <c r="C4280">
        <v>4</v>
      </c>
    </row>
    <row r="4281" spans="1:3">
      <c r="A4281" s="1">
        <v>40494.208333333336</v>
      </c>
      <c r="B4281" t="s">
        <v>3</v>
      </c>
      <c r="C4281">
        <v>133</v>
      </c>
    </row>
    <row r="4282" spans="1:3">
      <c r="A4282" s="1">
        <v>40494.208333333336</v>
      </c>
      <c r="B4282" t="s">
        <v>4</v>
      </c>
      <c r="C4282">
        <v>4</v>
      </c>
    </row>
    <row r="4283" spans="1:3">
      <c r="A4283" s="1">
        <v>40494.25</v>
      </c>
      <c r="B4283" t="s">
        <v>3</v>
      </c>
      <c r="C4283">
        <v>1637</v>
      </c>
    </row>
    <row r="4284" spans="1:3">
      <c r="A4284" s="1">
        <v>40494.25</v>
      </c>
      <c r="B4284" t="s">
        <v>4</v>
      </c>
      <c r="C4284">
        <v>474</v>
      </c>
    </row>
    <row r="4285" spans="1:3">
      <c r="A4285" s="1">
        <v>40494.291666666664</v>
      </c>
      <c r="B4285" t="s">
        <v>3</v>
      </c>
      <c r="C4285">
        <v>4720</v>
      </c>
    </row>
    <row r="4286" spans="1:3">
      <c r="A4286" s="1">
        <v>40494.291666666664</v>
      </c>
      <c r="B4286" t="s">
        <v>4</v>
      </c>
      <c r="C4286">
        <v>1821</v>
      </c>
    </row>
    <row r="4287" spans="1:3">
      <c r="A4287" s="1">
        <v>40494.333333333336</v>
      </c>
      <c r="B4287" t="s">
        <v>3</v>
      </c>
      <c r="C4287">
        <v>5077</v>
      </c>
    </row>
    <row r="4288" spans="1:3">
      <c r="A4288" s="1">
        <v>40494.333333333336</v>
      </c>
      <c r="B4288" t="s">
        <v>4</v>
      </c>
      <c r="C4288">
        <v>2271</v>
      </c>
    </row>
    <row r="4289" spans="1:3">
      <c r="A4289" s="1">
        <v>40494.375</v>
      </c>
      <c r="B4289" t="s">
        <v>3</v>
      </c>
      <c r="C4289">
        <v>3334</v>
      </c>
    </row>
    <row r="4290" spans="1:3">
      <c r="A4290" s="1">
        <v>40494.375</v>
      </c>
      <c r="B4290" t="s">
        <v>4</v>
      </c>
      <c r="C4290">
        <v>1546</v>
      </c>
    </row>
    <row r="4291" spans="1:3">
      <c r="A4291" s="1">
        <v>40494.416666666664</v>
      </c>
      <c r="B4291" t="s">
        <v>3</v>
      </c>
      <c r="C4291">
        <v>2763</v>
      </c>
    </row>
    <row r="4292" spans="1:3">
      <c r="A4292" s="1">
        <v>40494.416666666664</v>
      </c>
      <c r="B4292" t="s">
        <v>4</v>
      </c>
      <c r="C4292">
        <v>1249</v>
      </c>
    </row>
    <row r="4293" spans="1:3">
      <c r="A4293" s="1">
        <v>40494.458333333336</v>
      </c>
      <c r="B4293" t="s">
        <v>3</v>
      </c>
      <c r="C4293">
        <v>2202</v>
      </c>
    </row>
    <row r="4294" spans="1:3">
      <c r="A4294" s="1">
        <v>40494.458333333336</v>
      </c>
      <c r="B4294" t="s">
        <v>4</v>
      </c>
      <c r="C4294">
        <v>905</v>
      </c>
    </row>
    <row r="4295" spans="1:3">
      <c r="A4295" s="1">
        <v>40494.5</v>
      </c>
      <c r="B4295" t="s">
        <v>3</v>
      </c>
      <c r="C4295">
        <v>1868</v>
      </c>
    </row>
    <row r="4296" spans="1:3">
      <c r="A4296" s="1">
        <v>40494.5</v>
      </c>
      <c r="B4296" t="s">
        <v>4</v>
      </c>
      <c r="C4296">
        <v>677</v>
      </c>
    </row>
    <row r="4297" spans="1:3">
      <c r="A4297" s="1">
        <v>40494.541666666664</v>
      </c>
      <c r="B4297" t="s">
        <v>3</v>
      </c>
      <c r="C4297">
        <v>2181</v>
      </c>
    </row>
    <row r="4298" spans="1:3">
      <c r="A4298" s="1">
        <v>40494.541666666664</v>
      </c>
      <c r="B4298" t="s">
        <v>4</v>
      </c>
      <c r="C4298">
        <v>988</v>
      </c>
    </row>
    <row r="4299" spans="1:3">
      <c r="A4299" s="1">
        <v>40494.583333333336</v>
      </c>
      <c r="B4299" t="s">
        <v>3</v>
      </c>
      <c r="C4299">
        <v>2194</v>
      </c>
    </row>
    <row r="4300" spans="1:3">
      <c r="A4300" s="1">
        <v>40494.583333333336</v>
      </c>
      <c r="B4300" t="s">
        <v>4</v>
      </c>
      <c r="C4300">
        <v>783</v>
      </c>
    </row>
    <row r="4301" spans="1:3">
      <c r="A4301" s="1">
        <v>40494.625</v>
      </c>
      <c r="B4301" t="s">
        <v>3</v>
      </c>
      <c r="C4301">
        <v>2412</v>
      </c>
    </row>
    <row r="4302" spans="1:3">
      <c r="A4302" s="1">
        <v>40494.625</v>
      </c>
      <c r="B4302" t="s">
        <v>4</v>
      </c>
      <c r="C4302">
        <v>705</v>
      </c>
    </row>
    <row r="4303" spans="1:3">
      <c r="A4303" s="1">
        <v>40494.666666666664</v>
      </c>
      <c r="B4303" t="s">
        <v>3</v>
      </c>
      <c r="C4303">
        <v>2908</v>
      </c>
    </row>
    <row r="4304" spans="1:3">
      <c r="A4304" s="1">
        <v>40494.666666666664</v>
      </c>
      <c r="B4304" t="s">
        <v>4</v>
      </c>
      <c r="C4304">
        <v>1035</v>
      </c>
    </row>
    <row r="4305" spans="1:3">
      <c r="A4305" s="1">
        <v>40494.708333333336</v>
      </c>
      <c r="B4305" t="s">
        <v>3</v>
      </c>
      <c r="C4305">
        <v>3754</v>
      </c>
    </row>
    <row r="4306" spans="1:3">
      <c r="A4306" s="1">
        <v>40494.708333333336</v>
      </c>
      <c r="B4306" t="s">
        <v>4</v>
      </c>
      <c r="C4306">
        <v>1689</v>
      </c>
    </row>
    <row r="4307" spans="1:3">
      <c r="A4307" s="1">
        <v>40494.75</v>
      </c>
      <c r="B4307" t="s">
        <v>3</v>
      </c>
      <c r="C4307">
        <v>3294</v>
      </c>
    </row>
    <row r="4308" spans="1:3">
      <c r="A4308" s="1">
        <v>40494.75</v>
      </c>
      <c r="B4308" t="s">
        <v>4</v>
      </c>
      <c r="C4308">
        <v>1965</v>
      </c>
    </row>
    <row r="4309" spans="1:3">
      <c r="A4309" s="1">
        <v>40494.791666666664</v>
      </c>
      <c r="B4309" t="s">
        <v>3</v>
      </c>
      <c r="C4309">
        <v>1969</v>
      </c>
    </row>
    <row r="4310" spans="1:3">
      <c r="A4310" s="1">
        <v>40494.791666666664</v>
      </c>
      <c r="B4310" t="s">
        <v>4</v>
      </c>
      <c r="C4310">
        <v>1143</v>
      </c>
    </row>
    <row r="4311" spans="1:3">
      <c r="A4311" s="1">
        <v>40494.833333333336</v>
      </c>
      <c r="B4311" t="s">
        <v>3</v>
      </c>
      <c r="C4311">
        <v>1568</v>
      </c>
    </row>
    <row r="4312" spans="1:3">
      <c r="A4312" s="1">
        <v>40494.833333333336</v>
      </c>
      <c r="B4312" t="s">
        <v>4</v>
      </c>
      <c r="C4312">
        <v>727</v>
      </c>
    </row>
    <row r="4313" spans="1:3">
      <c r="A4313" s="1">
        <v>40494.875</v>
      </c>
      <c r="B4313" t="s">
        <v>3</v>
      </c>
      <c r="C4313">
        <v>1412</v>
      </c>
    </row>
    <row r="4314" spans="1:3">
      <c r="A4314" s="1">
        <v>40494.875</v>
      </c>
      <c r="B4314" t="s">
        <v>4</v>
      </c>
      <c r="C4314">
        <v>701</v>
      </c>
    </row>
    <row r="4315" spans="1:3">
      <c r="A4315" s="1">
        <v>40494.916666666664</v>
      </c>
      <c r="B4315" t="s">
        <v>3</v>
      </c>
      <c r="C4315">
        <v>573</v>
      </c>
    </row>
    <row r="4316" spans="1:3">
      <c r="A4316" s="1">
        <v>40494.916666666664</v>
      </c>
      <c r="B4316" t="s">
        <v>4</v>
      </c>
      <c r="C4316">
        <v>370</v>
      </c>
    </row>
    <row r="4317" spans="1:3">
      <c r="A4317" s="1">
        <v>40494.958333333336</v>
      </c>
      <c r="B4317" t="s">
        <v>3</v>
      </c>
      <c r="C4317">
        <v>199</v>
      </c>
    </row>
    <row r="4318" spans="1:3">
      <c r="A4318" s="1">
        <v>40494.958333333336</v>
      </c>
      <c r="B4318" t="s">
        <v>4</v>
      </c>
      <c r="C4318">
        <v>43</v>
      </c>
    </row>
    <row r="4319" spans="1:3">
      <c r="A4319" s="1">
        <v>40495</v>
      </c>
      <c r="B4319" t="s">
        <v>3</v>
      </c>
      <c r="C4319">
        <v>91</v>
      </c>
    </row>
    <row r="4320" spans="1:3">
      <c r="A4320" s="1">
        <v>40495.041666666664</v>
      </c>
      <c r="B4320" t="s">
        <v>4</v>
      </c>
      <c r="C4320">
        <v>110</v>
      </c>
    </row>
    <row r="4321" spans="1:3">
      <c r="A4321" s="1">
        <v>40495.083333333336</v>
      </c>
      <c r="B4321" t="s">
        <v>4</v>
      </c>
      <c r="C4321">
        <v>136</v>
      </c>
    </row>
    <row r="4322" spans="1:3">
      <c r="A4322" s="1">
        <v>40495.125</v>
      </c>
      <c r="B4322" t="s">
        <v>3</v>
      </c>
      <c r="C4322">
        <v>44</v>
      </c>
    </row>
    <row r="4323" spans="1:3">
      <c r="A4323" s="1">
        <v>40495.125</v>
      </c>
      <c r="B4323" t="s">
        <v>4</v>
      </c>
      <c r="C4323">
        <v>40</v>
      </c>
    </row>
    <row r="4324" spans="1:3">
      <c r="A4324" s="1">
        <v>40495.166666666664</v>
      </c>
      <c r="B4324" t="s">
        <v>3</v>
      </c>
      <c r="C4324">
        <v>138</v>
      </c>
    </row>
    <row r="4325" spans="1:3">
      <c r="A4325" s="1">
        <v>40495.166666666664</v>
      </c>
      <c r="B4325" t="s">
        <v>4</v>
      </c>
      <c r="C4325">
        <v>12</v>
      </c>
    </row>
    <row r="4326" spans="1:3">
      <c r="A4326" s="1">
        <v>40495.208333333336</v>
      </c>
      <c r="B4326" t="s">
        <v>3</v>
      </c>
      <c r="C4326">
        <v>139</v>
      </c>
    </row>
    <row r="4327" spans="1:3">
      <c r="A4327" s="1">
        <v>40495.208333333336</v>
      </c>
      <c r="B4327" t="s">
        <v>4</v>
      </c>
      <c r="C4327">
        <v>59</v>
      </c>
    </row>
    <row r="4328" spans="1:3">
      <c r="A4328" s="1">
        <v>40495.25</v>
      </c>
      <c r="B4328" t="s">
        <v>3</v>
      </c>
      <c r="C4328">
        <v>1475</v>
      </c>
    </row>
    <row r="4329" spans="1:3">
      <c r="A4329" s="1">
        <v>40495.25</v>
      </c>
      <c r="B4329" t="s">
        <v>4</v>
      </c>
      <c r="C4329">
        <v>532</v>
      </c>
    </row>
    <row r="4330" spans="1:3">
      <c r="A4330" s="1">
        <v>40495.291666666664</v>
      </c>
      <c r="B4330" t="s">
        <v>3</v>
      </c>
      <c r="C4330">
        <v>4489</v>
      </c>
    </row>
    <row r="4331" spans="1:3">
      <c r="A4331" s="1">
        <v>40495.291666666664</v>
      </c>
      <c r="B4331" t="s">
        <v>4</v>
      </c>
      <c r="C4331">
        <v>1749</v>
      </c>
    </row>
    <row r="4332" spans="1:3">
      <c r="A4332" s="1">
        <v>40495.333333333336</v>
      </c>
      <c r="B4332" t="s">
        <v>3</v>
      </c>
      <c r="C4332">
        <v>4676</v>
      </c>
    </row>
    <row r="4333" spans="1:3">
      <c r="A4333" s="1">
        <v>40495.333333333336</v>
      </c>
      <c r="B4333" t="s">
        <v>4</v>
      </c>
      <c r="C4333">
        <v>2210</v>
      </c>
    </row>
    <row r="4334" spans="1:3">
      <c r="A4334" s="1">
        <v>40495.375</v>
      </c>
      <c r="B4334" t="s">
        <v>3</v>
      </c>
      <c r="C4334">
        <v>3499</v>
      </c>
    </row>
    <row r="4335" spans="1:3">
      <c r="A4335" s="1">
        <v>40495.375</v>
      </c>
      <c r="B4335" t="s">
        <v>4</v>
      </c>
      <c r="C4335">
        <v>1449</v>
      </c>
    </row>
    <row r="4336" spans="1:3">
      <c r="A4336" s="1">
        <v>40495.416666666664</v>
      </c>
      <c r="B4336" t="s">
        <v>3</v>
      </c>
      <c r="C4336">
        <v>2862</v>
      </c>
    </row>
    <row r="4337" spans="1:3">
      <c r="A4337" s="1">
        <v>40495.416666666664</v>
      </c>
      <c r="B4337" t="s">
        <v>4</v>
      </c>
      <c r="C4337">
        <v>1170</v>
      </c>
    </row>
    <row r="4338" spans="1:3">
      <c r="A4338" s="1">
        <v>40495.458333333336</v>
      </c>
      <c r="B4338" t="s">
        <v>3</v>
      </c>
      <c r="C4338">
        <v>2101</v>
      </c>
    </row>
    <row r="4339" spans="1:3">
      <c r="A4339" s="1">
        <v>40495.458333333336</v>
      </c>
      <c r="B4339" t="s">
        <v>4</v>
      </c>
      <c r="C4339">
        <v>891</v>
      </c>
    </row>
    <row r="4340" spans="1:3">
      <c r="A4340" s="1">
        <v>40495.5</v>
      </c>
      <c r="B4340" t="s">
        <v>3</v>
      </c>
      <c r="C4340">
        <v>1824</v>
      </c>
    </row>
    <row r="4341" spans="1:3">
      <c r="A4341" s="1">
        <v>40495.5</v>
      </c>
      <c r="B4341" t="s">
        <v>4</v>
      </c>
      <c r="C4341">
        <v>858</v>
      </c>
    </row>
    <row r="4342" spans="1:3">
      <c r="A4342" s="1">
        <v>40495.541666666664</v>
      </c>
      <c r="B4342" t="s">
        <v>3</v>
      </c>
      <c r="C4342">
        <v>2440</v>
      </c>
    </row>
    <row r="4343" spans="1:3">
      <c r="A4343" s="1">
        <v>40495.541666666664</v>
      </c>
      <c r="B4343" t="s">
        <v>4</v>
      </c>
      <c r="C4343">
        <v>856</v>
      </c>
    </row>
    <row r="4344" spans="1:3">
      <c r="A4344" s="1">
        <v>40495.583333333336</v>
      </c>
      <c r="B4344" t="s">
        <v>3</v>
      </c>
      <c r="C4344">
        <v>2503</v>
      </c>
    </row>
    <row r="4345" spans="1:3">
      <c r="A4345" s="1">
        <v>40495.583333333336</v>
      </c>
      <c r="B4345" t="s">
        <v>4</v>
      </c>
      <c r="C4345">
        <v>1055</v>
      </c>
    </row>
    <row r="4346" spans="1:3">
      <c r="A4346" s="1">
        <v>40495.625</v>
      </c>
      <c r="B4346" t="s">
        <v>3</v>
      </c>
      <c r="C4346">
        <v>2763</v>
      </c>
    </row>
    <row r="4347" spans="1:3">
      <c r="A4347" s="1">
        <v>40495.625</v>
      </c>
      <c r="B4347" t="s">
        <v>4</v>
      </c>
      <c r="C4347">
        <v>1081</v>
      </c>
    </row>
    <row r="4348" spans="1:3">
      <c r="A4348" s="1">
        <v>40495.666666666664</v>
      </c>
      <c r="B4348" t="s">
        <v>3</v>
      </c>
      <c r="C4348">
        <v>2993</v>
      </c>
    </row>
    <row r="4349" spans="1:3">
      <c r="A4349" s="1">
        <v>40495.666666666664</v>
      </c>
      <c r="B4349" t="s">
        <v>4</v>
      </c>
      <c r="C4349">
        <v>1342</v>
      </c>
    </row>
    <row r="4350" spans="1:3">
      <c r="A4350" s="1">
        <v>40495.708333333336</v>
      </c>
      <c r="B4350" t="s">
        <v>3</v>
      </c>
      <c r="C4350">
        <v>3681</v>
      </c>
    </row>
    <row r="4351" spans="1:3">
      <c r="A4351" s="1">
        <v>40495.708333333336</v>
      </c>
      <c r="B4351" t="s">
        <v>4</v>
      </c>
      <c r="C4351">
        <v>1807</v>
      </c>
    </row>
    <row r="4352" spans="1:3">
      <c r="A4352" s="1">
        <v>40495.75</v>
      </c>
      <c r="B4352" t="s">
        <v>3</v>
      </c>
      <c r="C4352">
        <v>3285</v>
      </c>
    </row>
    <row r="4353" spans="1:3">
      <c r="A4353" s="1">
        <v>40495.75</v>
      </c>
      <c r="B4353" t="s">
        <v>4</v>
      </c>
      <c r="C4353">
        <v>1906</v>
      </c>
    </row>
    <row r="4354" spans="1:3">
      <c r="A4354" s="1">
        <v>40495.791666666664</v>
      </c>
      <c r="B4354" t="s">
        <v>3</v>
      </c>
      <c r="C4354">
        <v>2417</v>
      </c>
    </row>
    <row r="4355" spans="1:3">
      <c r="A4355" s="1">
        <v>40495.791666666664</v>
      </c>
      <c r="B4355" t="s">
        <v>4</v>
      </c>
      <c r="C4355">
        <v>1286</v>
      </c>
    </row>
    <row r="4356" spans="1:3">
      <c r="A4356" s="1">
        <v>40495.833333333336</v>
      </c>
      <c r="B4356" t="s">
        <v>3</v>
      </c>
      <c r="C4356">
        <v>1668</v>
      </c>
    </row>
    <row r="4357" spans="1:3">
      <c r="A4357" s="1">
        <v>40495.833333333336</v>
      </c>
      <c r="B4357" t="s">
        <v>4</v>
      </c>
      <c r="C4357">
        <v>814</v>
      </c>
    </row>
    <row r="4358" spans="1:3">
      <c r="A4358" s="1">
        <v>40495.875</v>
      </c>
      <c r="B4358" t="s">
        <v>3</v>
      </c>
      <c r="C4358">
        <v>1381</v>
      </c>
    </row>
    <row r="4359" spans="1:3">
      <c r="A4359" s="1">
        <v>40495.875</v>
      </c>
      <c r="B4359" t="s">
        <v>4</v>
      </c>
      <c r="C4359">
        <v>762</v>
      </c>
    </row>
    <row r="4360" spans="1:3">
      <c r="A4360" s="1">
        <v>40495.916666666664</v>
      </c>
      <c r="B4360" t="s">
        <v>3</v>
      </c>
      <c r="C4360">
        <v>840</v>
      </c>
    </row>
    <row r="4361" spans="1:3">
      <c r="A4361" s="1">
        <v>40495.916666666664</v>
      </c>
      <c r="B4361" t="s">
        <v>4</v>
      </c>
      <c r="C4361">
        <v>465</v>
      </c>
    </row>
    <row r="4362" spans="1:3">
      <c r="A4362" s="1">
        <v>40495.958333333336</v>
      </c>
      <c r="B4362" t="s">
        <v>3</v>
      </c>
      <c r="C4362">
        <v>296</v>
      </c>
    </row>
    <row r="4363" spans="1:3">
      <c r="A4363" s="1">
        <v>40495.958333333336</v>
      </c>
      <c r="B4363" t="s">
        <v>4</v>
      </c>
      <c r="C4363">
        <v>47</v>
      </c>
    </row>
    <row r="4364" spans="1:3">
      <c r="A4364" s="1">
        <v>40496</v>
      </c>
      <c r="B4364" t="s">
        <v>3</v>
      </c>
      <c r="C4364">
        <v>148</v>
      </c>
    </row>
    <row r="4365" spans="1:3">
      <c r="A4365" s="1">
        <v>40496</v>
      </c>
      <c r="B4365" t="s">
        <v>4</v>
      </c>
      <c r="C4365">
        <v>3</v>
      </c>
    </row>
    <row r="4366" spans="1:3">
      <c r="A4366" s="1">
        <v>40496.041666666664</v>
      </c>
      <c r="B4366" t="s">
        <v>4</v>
      </c>
      <c r="C4366">
        <v>51</v>
      </c>
    </row>
    <row r="4367" spans="1:3">
      <c r="A4367" s="1">
        <v>40496.083333333336</v>
      </c>
      <c r="B4367" t="s">
        <v>4</v>
      </c>
      <c r="C4367">
        <v>91</v>
      </c>
    </row>
    <row r="4368" spans="1:3">
      <c r="A4368" s="1">
        <v>40496.125</v>
      </c>
      <c r="B4368" t="s">
        <v>3</v>
      </c>
      <c r="C4368">
        <v>9</v>
      </c>
    </row>
    <row r="4369" spans="1:3">
      <c r="A4369" s="1">
        <v>40496.125</v>
      </c>
      <c r="B4369" t="s">
        <v>4</v>
      </c>
      <c r="C4369">
        <v>46</v>
      </c>
    </row>
    <row r="4370" spans="1:3">
      <c r="A4370" s="1">
        <v>40496.166666666664</v>
      </c>
      <c r="B4370" t="s">
        <v>4</v>
      </c>
      <c r="C4370">
        <v>46</v>
      </c>
    </row>
    <row r="4371" spans="1:3">
      <c r="A4371" s="1">
        <v>40496.208333333336</v>
      </c>
      <c r="B4371" t="s">
        <v>3</v>
      </c>
      <c r="C4371">
        <v>63</v>
      </c>
    </row>
    <row r="4372" spans="1:3">
      <c r="A4372" s="1">
        <v>40496.208333333336</v>
      </c>
      <c r="B4372" t="s">
        <v>4</v>
      </c>
      <c r="C4372">
        <v>88</v>
      </c>
    </row>
    <row r="4373" spans="1:3">
      <c r="A4373" s="1">
        <v>40496.25</v>
      </c>
      <c r="B4373" t="s">
        <v>3</v>
      </c>
      <c r="C4373">
        <v>853</v>
      </c>
    </row>
    <row r="4374" spans="1:3">
      <c r="A4374" s="1">
        <v>40496.25</v>
      </c>
      <c r="B4374" t="s">
        <v>4</v>
      </c>
      <c r="C4374">
        <v>288</v>
      </c>
    </row>
    <row r="4375" spans="1:3">
      <c r="A4375" s="1">
        <v>40496.291666666664</v>
      </c>
      <c r="B4375" t="s">
        <v>3</v>
      </c>
      <c r="C4375">
        <v>2312</v>
      </c>
    </row>
    <row r="4376" spans="1:3">
      <c r="A4376" s="1">
        <v>40496.291666666664</v>
      </c>
      <c r="B4376" t="s">
        <v>4</v>
      </c>
      <c r="C4376">
        <v>1176</v>
      </c>
    </row>
    <row r="4377" spans="1:3">
      <c r="A4377" s="1">
        <v>40496.333333333336</v>
      </c>
      <c r="B4377" t="s">
        <v>3</v>
      </c>
      <c r="C4377">
        <v>3033</v>
      </c>
    </row>
    <row r="4378" spans="1:3">
      <c r="A4378" s="1">
        <v>40496.333333333336</v>
      </c>
      <c r="B4378" t="s">
        <v>4</v>
      </c>
      <c r="C4378">
        <v>1711</v>
      </c>
    </row>
    <row r="4379" spans="1:3">
      <c r="A4379" s="1">
        <v>40496.375</v>
      </c>
      <c r="B4379" t="s">
        <v>3</v>
      </c>
      <c r="C4379">
        <v>2979</v>
      </c>
    </row>
    <row r="4380" spans="1:3">
      <c r="A4380" s="1">
        <v>40496.375</v>
      </c>
      <c r="B4380" t="s">
        <v>4</v>
      </c>
      <c r="C4380">
        <v>1540</v>
      </c>
    </row>
    <row r="4381" spans="1:3">
      <c r="A4381" s="1">
        <v>40496.416666666664</v>
      </c>
      <c r="B4381" t="s">
        <v>3</v>
      </c>
      <c r="C4381">
        <v>2501</v>
      </c>
    </row>
    <row r="4382" spans="1:3">
      <c r="A4382" s="1">
        <v>40496.416666666664</v>
      </c>
      <c r="B4382" t="s">
        <v>4</v>
      </c>
      <c r="C4382">
        <v>1429</v>
      </c>
    </row>
    <row r="4383" spans="1:3">
      <c r="A4383" s="1">
        <v>40496.458333333336</v>
      </c>
      <c r="B4383" t="s">
        <v>3</v>
      </c>
      <c r="C4383">
        <v>2100</v>
      </c>
    </row>
    <row r="4384" spans="1:3">
      <c r="A4384" s="1">
        <v>40496.458333333336</v>
      </c>
      <c r="B4384" t="s">
        <v>4</v>
      </c>
      <c r="C4384">
        <v>1004</v>
      </c>
    </row>
    <row r="4385" spans="1:3">
      <c r="A4385" s="1">
        <v>40496.5</v>
      </c>
      <c r="B4385" t="s">
        <v>3</v>
      </c>
      <c r="C4385">
        <v>2303</v>
      </c>
    </row>
    <row r="4386" spans="1:3">
      <c r="A4386" s="1">
        <v>40496.5</v>
      </c>
      <c r="B4386" t="s">
        <v>4</v>
      </c>
      <c r="C4386">
        <v>1008</v>
      </c>
    </row>
    <row r="4387" spans="1:3">
      <c r="A4387" s="1">
        <v>40496.541666666664</v>
      </c>
      <c r="B4387" t="s">
        <v>3</v>
      </c>
      <c r="C4387">
        <v>2226</v>
      </c>
    </row>
    <row r="4388" spans="1:3">
      <c r="A4388" s="1">
        <v>40496.541666666664</v>
      </c>
      <c r="B4388" t="s">
        <v>4</v>
      </c>
      <c r="C4388">
        <v>1154</v>
      </c>
    </row>
    <row r="4389" spans="1:3">
      <c r="A4389" s="1">
        <v>40496.583333333336</v>
      </c>
      <c r="B4389" t="s">
        <v>3</v>
      </c>
      <c r="C4389">
        <v>2551</v>
      </c>
    </row>
    <row r="4390" spans="1:3">
      <c r="A4390" s="1">
        <v>40496.583333333336</v>
      </c>
      <c r="B4390" t="s">
        <v>4</v>
      </c>
      <c r="C4390">
        <v>1187</v>
      </c>
    </row>
    <row r="4391" spans="1:3">
      <c r="A4391" s="1">
        <v>40496.625</v>
      </c>
      <c r="B4391" t="s">
        <v>3</v>
      </c>
      <c r="C4391">
        <v>2437</v>
      </c>
    </row>
    <row r="4392" spans="1:3">
      <c r="A4392" s="1">
        <v>40496.625</v>
      </c>
      <c r="B4392" t="s">
        <v>4</v>
      </c>
      <c r="C4392">
        <v>1005</v>
      </c>
    </row>
    <row r="4393" spans="1:3">
      <c r="A4393" s="1">
        <v>40496.666666666664</v>
      </c>
      <c r="B4393" t="s">
        <v>3</v>
      </c>
      <c r="C4393">
        <v>2843</v>
      </c>
    </row>
    <row r="4394" spans="1:3">
      <c r="A4394" s="1">
        <v>40496.666666666664</v>
      </c>
      <c r="B4394" t="s">
        <v>4</v>
      </c>
      <c r="C4394">
        <v>1352</v>
      </c>
    </row>
    <row r="4395" spans="1:3">
      <c r="A4395" s="1">
        <v>40496.708333333336</v>
      </c>
      <c r="B4395" t="s">
        <v>3</v>
      </c>
      <c r="C4395">
        <v>2623</v>
      </c>
    </row>
    <row r="4396" spans="1:3">
      <c r="A4396" s="1">
        <v>40496.708333333336</v>
      </c>
      <c r="B4396" t="s">
        <v>4</v>
      </c>
      <c r="C4396">
        <v>1872</v>
      </c>
    </row>
    <row r="4397" spans="1:3">
      <c r="A4397" s="1">
        <v>40496.75</v>
      </c>
      <c r="B4397" t="s">
        <v>3</v>
      </c>
      <c r="C4397">
        <v>2540</v>
      </c>
    </row>
    <row r="4398" spans="1:3">
      <c r="A4398" s="1">
        <v>40496.75</v>
      </c>
      <c r="B4398" t="s">
        <v>4</v>
      </c>
      <c r="C4398">
        <v>1612</v>
      </c>
    </row>
    <row r="4399" spans="1:3">
      <c r="A4399" s="1">
        <v>40496.791666666664</v>
      </c>
      <c r="B4399" t="s">
        <v>3</v>
      </c>
      <c r="C4399">
        <v>1779</v>
      </c>
    </row>
    <row r="4400" spans="1:3">
      <c r="A4400" s="1">
        <v>40496.791666666664</v>
      </c>
      <c r="B4400" t="s">
        <v>4</v>
      </c>
      <c r="C4400">
        <v>1084</v>
      </c>
    </row>
    <row r="4401" spans="1:3">
      <c r="A4401" s="1">
        <v>40496.833333333336</v>
      </c>
      <c r="B4401" t="s">
        <v>3</v>
      </c>
      <c r="C4401">
        <v>1728</v>
      </c>
    </row>
    <row r="4402" spans="1:3">
      <c r="A4402" s="1">
        <v>40496.833333333336</v>
      </c>
      <c r="B4402" t="s">
        <v>4</v>
      </c>
      <c r="C4402">
        <v>811</v>
      </c>
    </row>
    <row r="4403" spans="1:3">
      <c r="A4403" s="1">
        <v>40496.875</v>
      </c>
      <c r="B4403" t="s">
        <v>3</v>
      </c>
      <c r="C4403">
        <v>1524</v>
      </c>
    </row>
    <row r="4404" spans="1:3">
      <c r="A4404" s="1">
        <v>40496.875</v>
      </c>
      <c r="B4404" t="s">
        <v>4</v>
      </c>
      <c r="C4404">
        <v>854</v>
      </c>
    </row>
    <row r="4405" spans="1:3">
      <c r="A4405" s="1">
        <v>40496.916666666664</v>
      </c>
      <c r="B4405" t="s">
        <v>3</v>
      </c>
      <c r="C4405">
        <v>929</v>
      </c>
    </row>
    <row r="4406" spans="1:3">
      <c r="A4406" s="1">
        <v>40496.916666666664</v>
      </c>
      <c r="B4406" t="s">
        <v>4</v>
      </c>
      <c r="C4406">
        <v>550</v>
      </c>
    </row>
    <row r="4407" spans="1:3">
      <c r="A4407" s="1">
        <v>40496.958333333336</v>
      </c>
      <c r="B4407" t="s">
        <v>3</v>
      </c>
      <c r="C4407">
        <v>322</v>
      </c>
    </row>
    <row r="4408" spans="1:3">
      <c r="A4408" s="1">
        <v>40496.958333333336</v>
      </c>
      <c r="B4408" t="s">
        <v>4</v>
      </c>
      <c r="C4408">
        <v>91</v>
      </c>
    </row>
    <row r="4409" spans="1:3">
      <c r="A4409" s="1">
        <v>40497</v>
      </c>
      <c r="B4409" t="s">
        <v>3</v>
      </c>
      <c r="C4409">
        <v>101</v>
      </c>
    </row>
    <row r="4410" spans="1:3">
      <c r="A4410" s="1">
        <v>40497</v>
      </c>
      <c r="B4410" t="s">
        <v>4</v>
      </c>
      <c r="C4410">
        <v>71</v>
      </c>
    </row>
    <row r="4411" spans="1:3">
      <c r="A4411" s="1">
        <v>40497.041666666664</v>
      </c>
      <c r="B4411" t="s">
        <v>3</v>
      </c>
      <c r="C4411">
        <v>30</v>
      </c>
    </row>
    <row r="4412" spans="1:3">
      <c r="A4412" s="1">
        <v>40497.041666666664</v>
      </c>
      <c r="B4412" t="s">
        <v>4</v>
      </c>
      <c r="C4412">
        <v>83</v>
      </c>
    </row>
    <row r="4413" spans="1:3">
      <c r="A4413" s="1">
        <v>40497.083333333336</v>
      </c>
      <c r="B4413" t="s">
        <v>3</v>
      </c>
      <c r="C4413">
        <v>41</v>
      </c>
    </row>
    <row r="4414" spans="1:3">
      <c r="A4414" s="1">
        <v>40497.083333333336</v>
      </c>
      <c r="B4414" t="s">
        <v>4</v>
      </c>
      <c r="C4414">
        <v>29</v>
      </c>
    </row>
    <row r="4415" spans="1:3">
      <c r="A4415" s="1">
        <v>40497.125</v>
      </c>
      <c r="B4415" t="s">
        <v>3</v>
      </c>
      <c r="C4415">
        <v>55</v>
      </c>
    </row>
    <row r="4416" spans="1:3">
      <c r="A4416" s="1">
        <v>40497.125</v>
      </c>
      <c r="B4416" t="s">
        <v>4</v>
      </c>
      <c r="C4416">
        <v>14</v>
      </c>
    </row>
    <row r="4417" spans="1:3">
      <c r="A4417" s="1">
        <v>40497.166666666664</v>
      </c>
      <c r="B4417" t="s">
        <v>3</v>
      </c>
      <c r="C4417">
        <v>71</v>
      </c>
    </row>
    <row r="4418" spans="1:3">
      <c r="A4418" s="1">
        <v>40497.208333333336</v>
      </c>
      <c r="B4418" t="s">
        <v>3</v>
      </c>
      <c r="C4418">
        <v>89</v>
      </c>
    </row>
    <row r="4419" spans="1:3">
      <c r="A4419" s="1">
        <v>40497.25</v>
      </c>
      <c r="B4419" t="s">
        <v>3</v>
      </c>
      <c r="C4419">
        <v>681</v>
      </c>
    </row>
    <row r="4420" spans="1:3">
      <c r="A4420" s="1">
        <v>40497.25</v>
      </c>
      <c r="B4420" t="s">
        <v>4</v>
      </c>
      <c r="C4420">
        <v>252</v>
      </c>
    </row>
    <row r="4421" spans="1:3">
      <c r="A4421" s="1">
        <v>40497.291666666664</v>
      </c>
      <c r="B4421" t="s">
        <v>3</v>
      </c>
      <c r="C4421">
        <v>1979</v>
      </c>
    </row>
    <row r="4422" spans="1:3">
      <c r="A4422" s="1">
        <v>40497.291666666664</v>
      </c>
      <c r="B4422" t="s">
        <v>4</v>
      </c>
      <c r="C4422">
        <v>925</v>
      </c>
    </row>
    <row r="4423" spans="1:3">
      <c r="A4423" s="1">
        <v>40497.333333333336</v>
      </c>
      <c r="B4423" t="s">
        <v>3</v>
      </c>
      <c r="C4423">
        <v>2765</v>
      </c>
    </row>
    <row r="4424" spans="1:3">
      <c r="A4424" s="1">
        <v>40497.333333333336</v>
      </c>
      <c r="B4424" t="s">
        <v>4</v>
      </c>
      <c r="C4424">
        <v>1427</v>
      </c>
    </row>
    <row r="4425" spans="1:3">
      <c r="A4425" s="1">
        <v>40497.375</v>
      </c>
      <c r="B4425" t="s">
        <v>3</v>
      </c>
      <c r="C4425">
        <v>2736</v>
      </c>
    </row>
    <row r="4426" spans="1:3">
      <c r="A4426" s="1">
        <v>40497.375</v>
      </c>
      <c r="B4426" t="s">
        <v>4</v>
      </c>
      <c r="C4426">
        <v>1416</v>
      </c>
    </row>
    <row r="4427" spans="1:3">
      <c r="A4427" s="1">
        <v>40497.416666666664</v>
      </c>
      <c r="B4427" t="s">
        <v>3</v>
      </c>
      <c r="C4427">
        <v>2884</v>
      </c>
    </row>
    <row r="4428" spans="1:3">
      <c r="A4428" s="1">
        <v>40497.416666666664</v>
      </c>
      <c r="B4428" t="s">
        <v>4</v>
      </c>
      <c r="C4428">
        <v>1351</v>
      </c>
    </row>
    <row r="4429" spans="1:3">
      <c r="A4429" s="1">
        <v>40497.458333333336</v>
      </c>
      <c r="B4429" t="s">
        <v>3</v>
      </c>
      <c r="C4429">
        <v>2245</v>
      </c>
    </row>
    <row r="4430" spans="1:3">
      <c r="A4430" s="1">
        <v>40497.458333333336</v>
      </c>
      <c r="B4430" t="s">
        <v>4</v>
      </c>
      <c r="C4430">
        <v>1174</v>
      </c>
    </row>
    <row r="4431" spans="1:3">
      <c r="A4431" s="1">
        <v>40497.5</v>
      </c>
      <c r="B4431" t="s">
        <v>3</v>
      </c>
      <c r="C4431">
        <v>2010</v>
      </c>
    </row>
    <row r="4432" spans="1:3">
      <c r="A4432" s="1">
        <v>40497.5</v>
      </c>
      <c r="B4432" t="s">
        <v>4</v>
      </c>
      <c r="C4432">
        <v>1013</v>
      </c>
    </row>
    <row r="4433" spans="1:3">
      <c r="A4433" s="1">
        <v>40497.541666666664</v>
      </c>
      <c r="B4433" t="s">
        <v>3</v>
      </c>
      <c r="C4433">
        <v>2491</v>
      </c>
    </row>
    <row r="4434" spans="1:3">
      <c r="A4434" s="1">
        <v>40497.541666666664</v>
      </c>
      <c r="B4434" t="s">
        <v>4</v>
      </c>
      <c r="C4434">
        <v>1110</v>
      </c>
    </row>
    <row r="4435" spans="1:3">
      <c r="A4435" s="1">
        <v>40497.583333333336</v>
      </c>
      <c r="B4435" t="s">
        <v>3</v>
      </c>
      <c r="C4435">
        <v>2549</v>
      </c>
    </row>
    <row r="4436" spans="1:3">
      <c r="A4436" s="1">
        <v>40497.583333333336</v>
      </c>
      <c r="B4436" t="s">
        <v>4</v>
      </c>
      <c r="C4436">
        <v>1150</v>
      </c>
    </row>
    <row r="4437" spans="1:3">
      <c r="A4437" s="1">
        <v>40497.625</v>
      </c>
      <c r="B4437" t="s">
        <v>3</v>
      </c>
      <c r="C4437">
        <v>2878</v>
      </c>
    </row>
    <row r="4438" spans="1:3">
      <c r="A4438" s="1">
        <v>40497.625</v>
      </c>
      <c r="B4438" t="s">
        <v>4</v>
      </c>
      <c r="C4438">
        <v>1192</v>
      </c>
    </row>
    <row r="4439" spans="1:3">
      <c r="A4439" s="1">
        <v>40497.666666666664</v>
      </c>
      <c r="B4439" t="s">
        <v>3</v>
      </c>
      <c r="C4439">
        <v>2955</v>
      </c>
    </row>
    <row r="4440" spans="1:3">
      <c r="A4440" s="1">
        <v>40497.666666666664</v>
      </c>
      <c r="B4440" t="s">
        <v>4</v>
      </c>
      <c r="C4440">
        <v>1394</v>
      </c>
    </row>
    <row r="4441" spans="1:3">
      <c r="A4441" s="1">
        <v>40497.708333333336</v>
      </c>
      <c r="B4441" t="s">
        <v>3</v>
      </c>
      <c r="C4441">
        <v>3027</v>
      </c>
    </row>
    <row r="4442" spans="1:3">
      <c r="A4442" s="1">
        <v>40497.708333333336</v>
      </c>
      <c r="B4442" t="s">
        <v>4</v>
      </c>
      <c r="C4442">
        <v>1706</v>
      </c>
    </row>
    <row r="4443" spans="1:3">
      <c r="A4443" s="1">
        <v>40497.75</v>
      </c>
      <c r="B4443" t="s">
        <v>3</v>
      </c>
      <c r="C4443">
        <v>2473</v>
      </c>
    </row>
    <row r="4444" spans="1:3">
      <c r="A4444" s="1">
        <v>40497.75</v>
      </c>
      <c r="B4444" t="s">
        <v>4</v>
      </c>
      <c r="C4444">
        <v>1642</v>
      </c>
    </row>
    <row r="4445" spans="1:3">
      <c r="A4445" s="1">
        <v>40497.791666666664</v>
      </c>
      <c r="B4445" t="s">
        <v>3</v>
      </c>
      <c r="C4445">
        <v>1893</v>
      </c>
    </row>
    <row r="4446" spans="1:3">
      <c r="A4446" s="1">
        <v>40497.791666666664</v>
      </c>
      <c r="B4446" t="s">
        <v>4</v>
      </c>
      <c r="C4446">
        <v>1177</v>
      </c>
    </row>
    <row r="4447" spans="1:3">
      <c r="A4447" s="1">
        <v>40497.833333333336</v>
      </c>
      <c r="B4447" t="s">
        <v>3</v>
      </c>
      <c r="C4447">
        <v>1644</v>
      </c>
    </row>
    <row r="4448" spans="1:3">
      <c r="A4448" s="1">
        <v>40497.833333333336</v>
      </c>
      <c r="B4448" t="s">
        <v>4</v>
      </c>
      <c r="C4448">
        <v>957</v>
      </c>
    </row>
    <row r="4449" spans="1:3">
      <c r="A4449" s="1">
        <v>40497.875</v>
      </c>
      <c r="B4449" t="s">
        <v>3</v>
      </c>
      <c r="C4449">
        <v>1437</v>
      </c>
    </row>
    <row r="4450" spans="1:3">
      <c r="A4450" s="1">
        <v>40497.875</v>
      </c>
      <c r="B4450" t="s">
        <v>4</v>
      </c>
      <c r="C4450">
        <v>791</v>
      </c>
    </row>
    <row r="4451" spans="1:3">
      <c r="A4451" s="1">
        <v>40497.916666666664</v>
      </c>
      <c r="B4451" t="s">
        <v>3</v>
      </c>
      <c r="C4451">
        <v>735</v>
      </c>
    </row>
    <row r="4452" spans="1:3">
      <c r="A4452" s="1">
        <v>40497.916666666664</v>
      </c>
      <c r="B4452" t="s">
        <v>4</v>
      </c>
      <c r="C4452">
        <v>422</v>
      </c>
    </row>
    <row r="4453" spans="1:3">
      <c r="A4453" s="1">
        <v>40497.958333333336</v>
      </c>
      <c r="B4453" t="s">
        <v>3</v>
      </c>
      <c r="C4453">
        <v>252</v>
      </c>
    </row>
    <row r="4454" spans="1:3">
      <c r="A4454" s="1">
        <v>40497.958333333336</v>
      </c>
      <c r="B4454" t="s">
        <v>4</v>
      </c>
      <c r="C4454">
        <v>47</v>
      </c>
    </row>
    <row r="4455" spans="1:3">
      <c r="A4455" s="1">
        <v>40498</v>
      </c>
      <c r="B4455" t="s">
        <v>3</v>
      </c>
      <c r="C4455">
        <v>108</v>
      </c>
    </row>
    <row r="4456" spans="1:3">
      <c r="A4456" s="1">
        <v>40498</v>
      </c>
      <c r="B4456" t="s">
        <v>4</v>
      </c>
      <c r="C4456">
        <v>16</v>
      </c>
    </row>
    <row r="4457" spans="1:3">
      <c r="A4457" s="1">
        <v>40498.041666666664</v>
      </c>
      <c r="B4457" t="s">
        <v>3</v>
      </c>
      <c r="C4457">
        <v>8</v>
      </c>
    </row>
    <row r="4458" spans="1:3">
      <c r="A4458" s="1">
        <v>40498.041666666664</v>
      </c>
      <c r="B4458" t="s">
        <v>4</v>
      </c>
      <c r="C4458">
        <v>21</v>
      </c>
    </row>
    <row r="4459" spans="1:3">
      <c r="A4459" s="1">
        <v>40498.083333333336</v>
      </c>
      <c r="B4459" t="s">
        <v>3</v>
      </c>
      <c r="C4459">
        <v>24</v>
      </c>
    </row>
    <row r="4460" spans="1:3">
      <c r="A4460" s="1">
        <v>40498.125</v>
      </c>
      <c r="B4460" t="s">
        <v>3</v>
      </c>
      <c r="C4460">
        <v>17</v>
      </c>
    </row>
    <row r="4461" spans="1:3">
      <c r="A4461" s="1">
        <v>40498.166666666664</v>
      </c>
      <c r="B4461" t="s">
        <v>3</v>
      </c>
      <c r="C4461">
        <v>119</v>
      </c>
    </row>
    <row r="4462" spans="1:3">
      <c r="A4462" s="1">
        <v>40498.208333333336</v>
      </c>
      <c r="B4462" t="s">
        <v>3</v>
      </c>
      <c r="C4462">
        <v>151</v>
      </c>
    </row>
    <row r="4463" spans="1:3">
      <c r="A4463" s="1">
        <v>40498.25</v>
      </c>
      <c r="B4463" t="s">
        <v>3</v>
      </c>
      <c r="C4463">
        <v>1761</v>
      </c>
    </row>
    <row r="4464" spans="1:3">
      <c r="A4464" s="1">
        <v>40498.25</v>
      </c>
      <c r="B4464" t="s">
        <v>4</v>
      </c>
      <c r="C4464">
        <v>569</v>
      </c>
    </row>
    <row r="4465" spans="1:3">
      <c r="A4465" s="1">
        <v>40498.291666666664</v>
      </c>
      <c r="B4465" t="s">
        <v>3</v>
      </c>
      <c r="C4465">
        <v>4698</v>
      </c>
    </row>
    <row r="4466" spans="1:3">
      <c r="A4466" s="1">
        <v>40498.291666666664</v>
      </c>
      <c r="B4466" t="s">
        <v>4</v>
      </c>
      <c r="C4466">
        <v>1931</v>
      </c>
    </row>
    <row r="4467" spans="1:3">
      <c r="A4467" s="1">
        <v>40498.333333333336</v>
      </c>
      <c r="B4467" t="s">
        <v>3</v>
      </c>
      <c r="C4467">
        <v>4917</v>
      </c>
    </row>
    <row r="4468" spans="1:3">
      <c r="A4468" s="1">
        <v>40498.333333333336</v>
      </c>
      <c r="B4468" t="s">
        <v>4</v>
      </c>
      <c r="C4468">
        <v>2286</v>
      </c>
    </row>
    <row r="4469" spans="1:3">
      <c r="A4469" s="1">
        <v>40498.375</v>
      </c>
      <c r="B4469" t="s">
        <v>3</v>
      </c>
      <c r="C4469">
        <v>3541</v>
      </c>
    </row>
    <row r="4470" spans="1:3">
      <c r="A4470" s="1">
        <v>40498.375</v>
      </c>
      <c r="B4470" t="s">
        <v>4</v>
      </c>
      <c r="C4470">
        <v>1702</v>
      </c>
    </row>
    <row r="4471" spans="1:3">
      <c r="A4471" s="1">
        <v>40498.416666666664</v>
      </c>
      <c r="B4471" t="s">
        <v>3</v>
      </c>
      <c r="C4471">
        <v>2591</v>
      </c>
    </row>
    <row r="4472" spans="1:3">
      <c r="A4472" s="1">
        <v>40498.416666666664</v>
      </c>
      <c r="B4472" t="s">
        <v>4</v>
      </c>
      <c r="C4472">
        <v>1184</v>
      </c>
    </row>
    <row r="4473" spans="1:3">
      <c r="A4473" s="1">
        <v>40498.458333333336</v>
      </c>
      <c r="B4473" t="s">
        <v>3</v>
      </c>
      <c r="C4473">
        <v>2252</v>
      </c>
    </row>
    <row r="4474" spans="1:3">
      <c r="A4474" s="1">
        <v>40498.458333333336</v>
      </c>
      <c r="B4474" t="s">
        <v>4</v>
      </c>
      <c r="C4474">
        <v>912</v>
      </c>
    </row>
    <row r="4475" spans="1:3">
      <c r="A4475" s="1">
        <v>40498.5</v>
      </c>
      <c r="B4475" t="s">
        <v>3</v>
      </c>
      <c r="C4475">
        <v>1804</v>
      </c>
    </row>
    <row r="4476" spans="1:3">
      <c r="A4476" s="1">
        <v>40498.5</v>
      </c>
      <c r="B4476" t="s">
        <v>4</v>
      </c>
      <c r="C4476">
        <v>627</v>
      </c>
    </row>
    <row r="4477" spans="1:3">
      <c r="A4477" s="1">
        <v>40498.541666666664</v>
      </c>
      <c r="B4477" t="s">
        <v>3</v>
      </c>
      <c r="C4477">
        <v>2084</v>
      </c>
    </row>
    <row r="4478" spans="1:3">
      <c r="A4478" s="1">
        <v>40498.541666666664</v>
      </c>
      <c r="B4478" t="s">
        <v>4</v>
      </c>
      <c r="C4478">
        <v>925</v>
      </c>
    </row>
    <row r="4479" spans="1:3">
      <c r="A4479" s="1">
        <v>40498.583333333336</v>
      </c>
      <c r="B4479" t="s">
        <v>3</v>
      </c>
      <c r="C4479">
        <v>2201</v>
      </c>
    </row>
    <row r="4480" spans="1:3">
      <c r="A4480" s="1">
        <v>40498.583333333336</v>
      </c>
      <c r="B4480" t="s">
        <v>4</v>
      </c>
      <c r="C4480">
        <v>863</v>
      </c>
    </row>
    <row r="4481" spans="1:3">
      <c r="A4481" s="1">
        <v>40498.625</v>
      </c>
      <c r="B4481" t="s">
        <v>3</v>
      </c>
      <c r="C4481">
        <v>2478</v>
      </c>
    </row>
    <row r="4482" spans="1:3">
      <c r="A4482" s="1">
        <v>40498.625</v>
      </c>
      <c r="B4482" t="s">
        <v>4</v>
      </c>
      <c r="C4482">
        <v>954</v>
      </c>
    </row>
    <row r="4483" spans="1:3">
      <c r="A4483" s="1">
        <v>40498.666666666664</v>
      </c>
      <c r="B4483" t="s">
        <v>3</v>
      </c>
      <c r="C4483">
        <v>3141</v>
      </c>
    </row>
    <row r="4484" spans="1:3">
      <c r="A4484" s="1">
        <v>40498.666666666664</v>
      </c>
      <c r="B4484" t="s">
        <v>4</v>
      </c>
      <c r="C4484">
        <v>1204</v>
      </c>
    </row>
    <row r="4485" spans="1:3">
      <c r="A4485" s="1">
        <v>40498.708333333336</v>
      </c>
      <c r="B4485" t="s">
        <v>3</v>
      </c>
      <c r="C4485">
        <v>3928</v>
      </c>
    </row>
    <row r="4486" spans="1:3">
      <c r="A4486" s="1">
        <v>40498.708333333336</v>
      </c>
      <c r="B4486" t="s">
        <v>4</v>
      </c>
      <c r="C4486">
        <v>1659</v>
      </c>
    </row>
    <row r="4487" spans="1:3">
      <c r="A4487" s="1">
        <v>40498.75</v>
      </c>
      <c r="B4487" t="s">
        <v>3</v>
      </c>
      <c r="C4487">
        <v>3458</v>
      </c>
    </row>
    <row r="4488" spans="1:3">
      <c r="A4488" s="1">
        <v>40498.75</v>
      </c>
      <c r="B4488" t="s">
        <v>4</v>
      </c>
      <c r="C4488">
        <v>1924</v>
      </c>
    </row>
    <row r="4489" spans="1:3">
      <c r="A4489" s="1">
        <v>40498.791666666664</v>
      </c>
      <c r="B4489" t="s">
        <v>3</v>
      </c>
      <c r="C4489">
        <v>2134</v>
      </c>
    </row>
    <row r="4490" spans="1:3">
      <c r="A4490" s="1">
        <v>40498.791666666664</v>
      </c>
      <c r="B4490" t="s">
        <v>4</v>
      </c>
      <c r="C4490">
        <v>1131</v>
      </c>
    </row>
    <row r="4491" spans="1:3">
      <c r="A4491" s="1">
        <v>40498.833333333336</v>
      </c>
      <c r="B4491" t="s">
        <v>3</v>
      </c>
      <c r="C4491">
        <v>1446</v>
      </c>
    </row>
    <row r="4492" spans="1:3">
      <c r="A4492" s="1">
        <v>40498.833333333336</v>
      </c>
      <c r="B4492" t="s">
        <v>4</v>
      </c>
      <c r="C4492">
        <v>778</v>
      </c>
    </row>
    <row r="4493" spans="1:3">
      <c r="A4493" s="1">
        <v>40498.875</v>
      </c>
      <c r="B4493" t="s">
        <v>3</v>
      </c>
      <c r="C4493">
        <v>1273</v>
      </c>
    </row>
    <row r="4494" spans="1:3">
      <c r="A4494" s="1">
        <v>40498.875</v>
      </c>
      <c r="B4494" t="s">
        <v>4</v>
      </c>
      <c r="C4494">
        <v>692</v>
      </c>
    </row>
    <row r="4495" spans="1:3">
      <c r="A4495" s="1">
        <v>40498.916666666664</v>
      </c>
      <c r="B4495" t="s">
        <v>3</v>
      </c>
      <c r="C4495">
        <v>669</v>
      </c>
    </row>
    <row r="4496" spans="1:3">
      <c r="A4496" s="1">
        <v>40498.916666666664</v>
      </c>
      <c r="B4496" t="s">
        <v>4</v>
      </c>
      <c r="C4496">
        <v>413</v>
      </c>
    </row>
    <row r="4497" spans="1:3">
      <c r="A4497" s="1">
        <v>40498.958333333336</v>
      </c>
      <c r="B4497" t="s">
        <v>3</v>
      </c>
      <c r="C4497">
        <v>200</v>
      </c>
    </row>
    <row r="4498" spans="1:3">
      <c r="A4498" s="1">
        <v>40498.958333333336</v>
      </c>
      <c r="B4498" t="s">
        <v>4</v>
      </c>
      <c r="C4498">
        <v>2</v>
      </c>
    </row>
    <row r="4499" spans="1:3">
      <c r="A4499" s="1">
        <v>40499</v>
      </c>
      <c r="B4499" t="s">
        <v>3</v>
      </c>
      <c r="C4499">
        <v>72</v>
      </c>
    </row>
    <row r="4500" spans="1:3">
      <c r="A4500" s="1">
        <v>40499</v>
      </c>
      <c r="B4500" t="s">
        <v>4</v>
      </c>
      <c r="C4500">
        <v>4</v>
      </c>
    </row>
    <row r="4501" spans="1:3">
      <c r="A4501" s="1">
        <v>40499.208333333336</v>
      </c>
      <c r="B4501" t="s">
        <v>3</v>
      </c>
      <c r="C4501">
        <v>29</v>
      </c>
    </row>
    <row r="4502" spans="1:3">
      <c r="A4502" s="1">
        <v>40499.25</v>
      </c>
      <c r="B4502" t="s">
        <v>3</v>
      </c>
      <c r="C4502">
        <v>1344</v>
      </c>
    </row>
    <row r="4503" spans="1:3">
      <c r="A4503" s="1">
        <v>40499.25</v>
      </c>
      <c r="B4503" t="s">
        <v>4</v>
      </c>
      <c r="C4503">
        <v>464</v>
      </c>
    </row>
    <row r="4504" spans="1:3">
      <c r="A4504" s="1">
        <v>40499.291666666664</v>
      </c>
      <c r="B4504" t="s">
        <v>3</v>
      </c>
      <c r="C4504">
        <v>4590</v>
      </c>
    </row>
    <row r="4505" spans="1:3">
      <c r="A4505" s="1">
        <v>40499.291666666664</v>
      </c>
      <c r="B4505" t="s">
        <v>4</v>
      </c>
      <c r="C4505">
        <v>1732</v>
      </c>
    </row>
    <row r="4506" spans="1:3">
      <c r="A4506" s="1">
        <v>40499.333333333336</v>
      </c>
      <c r="B4506" t="s">
        <v>3</v>
      </c>
      <c r="C4506">
        <v>4949</v>
      </c>
    </row>
    <row r="4507" spans="1:3">
      <c r="A4507" s="1">
        <v>40499.333333333336</v>
      </c>
      <c r="B4507" t="s">
        <v>4</v>
      </c>
      <c r="C4507">
        <v>2275</v>
      </c>
    </row>
    <row r="4508" spans="1:3">
      <c r="A4508" s="1">
        <v>40499.375</v>
      </c>
      <c r="B4508" t="s">
        <v>3</v>
      </c>
      <c r="C4508">
        <v>3261</v>
      </c>
    </row>
    <row r="4509" spans="1:3">
      <c r="A4509" s="1">
        <v>40499.375</v>
      </c>
      <c r="B4509" t="s">
        <v>4</v>
      </c>
      <c r="C4509">
        <v>1518</v>
      </c>
    </row>
    <row r="4510" spans="1:3">
      <c r="A4510" s="1">
        <v>40499.416666666664</v>
      </c>
      <c r="B4510" t="s">
        <v>3</v>
      </c>
      <c r="C4510">
        <v>2825</v>
      </c>
    </row>
    <row r="4511" spans="1:3">
      <c r="A4511" s="1">
        <v>40499.416666666664</v>
      </c>
      <c r="B4511" t="s">
        <v>4</v>
      </c>
      <c r="C4511">
        <v>1078</v>
      </c>
    </row>
    <row r="4512" spans="1:3">
      <c r="A4512" s="1">
        <v>40499.458333333336</v>
      </c>
      <c r="B4512" t="s">
        <v>3</v>
      </c>
      <c r="C4512">
        <v>2057</v>
      </c>
    </row>
    <row r="4513" spans="1:3">
      <c r="A4513" s="1">
        <v>40499.458333333336</v>
      </c>
      <c r="B4513" t="s">
        <v>4</v>
      </c>
      <c r="C4513">
        <v>861</v>
      </c>
    </row>
    <row r="4514" spans="1:3">
      <c r="A4514" s="1">
        <v>40499.5</v>
      </c>
      <c r="B4514" t="s">
        <v>3</v>
      </c>
      <c r="C4514">
        <v>1936</v>
      </c>
    </row>
    <row r="4515" spans="1:3">
      <c r="A4515" s="1">
        <v>40499.5</v>
      </c>
      <c r="B4515" t="s">
        <v>4</v>
      </c>
      <c r="C4515">
        <v>785</v>
      </c>
    </row>
    <row r="4516" spans="1:3">
      <c r="A4516" s="1">
        <v>40499.541666666664</v>
      </c>
      <c r="B4516" t="s">
        <v>3</v>
      </c>
      <c r="C4516">
        <v>2350</v>
      </c>
    </row>
    <row r="4517" spans="1:3">
      <c r="A4517" s="1">
        <v>40499.541666666664</v>
      </c>
      <c r="B4517" t="s">
        <v>4</v>
      </c>
      <c r="C4517">
        <v>833</v>
      </c>
    </row>
    <row r="4518" spans="1:3">
      <c r="A4518" s="1">
        <v>40499.583333333336</v>
      </c>
      <c r="B4518" t="s">
        <v>3</v>
      </c>
      <c r="C4518">
        <v>2274</v>
      </c>
    </row>
    <row r="4519" spans="1:3">
      <c r="A4519" s="1">
        <v>40499.583333333336</v>
      </c>
      <c r="B4519" t="s">
        <v>4</v>
      </c>
      <c r="C4519">
        <v>927</v>
      </c>
    </row>
    <row r="4520" spans="1:3">
      <c r="A4520" s="1">
        <v>40499.625</v>
      </c>
      <c r="B4520" t="s">
        <v>3</v>
      </c>
      <c r="C4520">
        <v>2391</v>
      </c>
    </row>
    <row r="4521" spans="1:3">
      <c r="A4521" s="1">
        <v>40499.625</v>
      </c>
      <c r="B4521" t="s">
        <v>4</v>
      </c>
      <c r="C4521">
        <v>961</v>
      </c>
    </row>
    <row r="4522" spans="1:3">
      <c r="A4522" s="1">
        <v>40499.666666666664</v>
      </c>
      <c r="B4522" t="s">
        <v>3</v>
      </c>
      <c r="C4522">
        <v>2997</v>
      </c>
    </row>
    <row r="4523" spans="1:3">
      <c r="A4523" s="1">
        <v>40499.666666666664</v>
      </c>
      <c r="B4523" t="s">
        <v>4</v>
      </c>
      <c r="C4523">
        <v>1238</v>
      </c>
    </row>
    <row r="4524" spans="1:3">
      <c r="A4524" s="1">
        <v>40499.708333333336</v>
      </c>
      <c r="B4524" t="s">
        <v>3</v>
      </c>
      <c r="C4524">
        <v>3689</v>
      </c>
    </row>
    <row r="4525" spans="1:3">
      <c r="A4525" s="1">
        <v>40499.708333333336</v>
      </c>
      <c r="B4525" t="s">
        <v>4</v>
      </c>
      <c r="C4525">
        <v>1820</v>
      </c>
    </row>
    <row r="4526" spans="1:3">
      <c r="A4526" s="1">
        <v>40499.75</v>
      </c>
      <c r="B4526" t="s">
        <v>3</v>
      </c>
      <c r="C4526">
        <v>3557</v>
      </c>
    </row>
    <row r="4527" spans="1:3">
      <c r="A4527" s="1">
        <v>40499.75</v>
      </c>
      <c r="B4527" t="s">
        <v>4</v>
      </c>
      <c r="C4527">
        <v>1867</v>
      </c>
    </row>
    <row r="4528" spans="1:3">
      <c r="A4528" s="1">
        <v>40499.791666666664</v>
      </c>
      <c r="B4528" t="s">
        <v>3</v>
      </c>
      <c r="C4528">
        <v>2017</v>
      </c>
    </row>
    <row r="4529" spans="1:3">
      <c r="A4529" s="1">
        <v>40499.791666666664</v>
      </c>
      <c r="B4529" t="s">
        <v>4</v>
      </c>
      <c r="C4529">
        <v>1060</v>
      </c>
    </row>
    <row r="4530" spans="1:3">
      <c r="A4530" s="1">
        <v>40499.833333333336</v>
      </c>
      <c r="B4530" t="s">
        <v>3</v>
      </c>
      <c r="C4530">
        <v>1543</v>
      </c>
    </row>
    <row r="4531" spans="1:3">
      <c r="A4531" s="1">
        <v>40499.833333333336</v>
      </c>
      <c r="B4531" t="s">
        <v>4</v>
      </c>
      <c r="C4531">
        <v>771</v>
      </c>
    </row>
    <row r="4532" spans="1:3">
      <c r="A4532" s="1">
        <v>40499.875</v>
      </c>
      <c r="B4532" t="s">
        <v>3</v>
      </c>
      <c r="C4532">
        <v>1371</v>
      </c>
    </row>
    <row r="4533" spans="1:3">
      <c r="A4533" s="1">
        <v>40499.875</v>
      </c>
      <c r="B4533" t="s">
        <v>4</v>
      </c>
      <c r="C4533">
        <v>693</v>
      </c>
    </row>
    <row r="4534" spans="1:3">
      <c r="A4534" s="1">
        <v>40499.916666666664</v>
      </c>
      <c r="B4534" t="s">
        <v>3</v>
      </c>
      <c r="C4534">
        <v>597</v>
      </c>
    </row>
    <row r="4535" spans="1:3">
      <c r="A4535" s="1">
        <v>40499.916666666664</v>
      </c>
      <c r="B4535" t="s">
        <v>4</v>
      </c>
      <c r="C4535">
        <v>355</v>
      </c>
    </row>
    <row r="4536" spans="1:3">
      <c r="A4536" s="1">
        <v>40499.958333333336</v>
      </c>
      <c r="B4536" t="s">
        <v>3</v>
      </c>
      <c r="C4536">
        <v>243</v>
      </c>
    </row>
    <row r="4537" spans="1:3">
      <c r="A4537" s="1">
        <v>40499.958333333336</v>
      </c>
      <c r="B4537" t="s">
        <v>4</v>
      </c>
      <c r="C4537">
        <v>13</v>
      </c>
    </row>
    <row r="4538" spans="1:3">
      <c r="A4538" s="1">
        <v>40500</v>
      </c>
      <c r="B4538" t="s">
        <v>3</v>
      </c>
      <c r="C4538">
        <v>85</v>
      </c>
    </row>
    <row r="4539" spans="1:3">
      <c r="A4539" s="1">
        <v>40500.208333333336</v>
      </c>
      <c r="B4539" t="s">
        <v>3</v>
      </c>
      <c r="C4539">
        <v>33</v>
      </c>
    </row>
    <row r="4540" spans="1:3">
      <c r="A4540" s="1">
        <v>40500.25</v>
      </c>
      <c r="B4540" t="s">
        <v>3</v>
      </c>
      <c r="C4540">
        <v>1418</v>
      </c>
    </row>
    <row r="4541" spans="1:3">
      <c r="A4541" s="1">
        <v>40500.25</v>
      </c>
      <c r="B4541" t="s">
        <v>4</v>
      </c>
      <c r="C4541">
        <v>502</v>
      </c>
    </row>
    <row r="4542" spans="1:3">
      <c r="A4542" s="1">
        <v>40500.291666666664</v>
      </c>
      <c r="B4542" t="s">
        <v>3</v>
      </c>
      <c r="C4542">
        <v>4680</v>
      </c>
    </row>
    <row r="4543" spans="1:3">
      <c r="A4543" s="1">
        <v>40500.291666666664</v>
      </c>
      <c r="B4543" t="s">
        <v>4</v>
      </c>
      <c r="C4543">
        <v>1692</v>
      </c>
    </row>
    <row r="4544" spans="1:3">
      <c r="A4544" s="1">
        <v>40500.333333333336</v>
      </c>
      <c r="B4544" t="s">
        <v>3</v>
      </c>
      <c r="C4544">
        <v>5017</v>
      </c>
    </row>
    <row r="4545" spans="1:3">
      <c r="A4545" s="1">
        <v>40500.333333333336</v>
      </c>
      <c r="B4545" t="s">
        <v>4</v>
      </c>
      <c r="C4545">
        <v>2246</v>
      </c>
    </row>
    <row r="4546" spans="1:3">
      <c r="A4546" s="1">
        <v>40500.375</v>
      </c>
      <c r="B4546" t="s">
        <v>3</v>
      </c>
      <c r="C4546">
        <v>3632</v>
      </c>
    </row>
    <row r="4547" spans="1:3">
      <c r="A4547" s="1">
        <v>40500.375</v>
      </c>
      <c r="B4547" t="s">
        <v>4</v>
      </c>
      <c r="C4547">
        <v>1496</v>
      </c>
    </row>
    <row r="4548" spans="1:3">
      <c r="A4548" s="1">
        <v>40500.416666666664</v>
      </c>
      <c r="B4548" t="s">
        <v>3</v>
      </c>
      <c r="C4548">
        <v>2990</v>
      </c>
    </row>
    <row r="4549" spans="1:3">
      <c r="A4549" s="1">
        <v>40500.416666666664</v>
      </c>
      <c r="B4549" t="s">
        <v>4</v>
      </c>
      <c r="C4549">
        <v>1052</v>
      </c>
    </row>
    <row r="4550" spans="1:3">
      <c r="A4550" s="1">
        <v>40500.458333333336</v>
      </c>
      <c r="B4550" t="s">
        <v>3</v>
      </c>
      <c r="C4550">
        <v>2097</v>
      </c>
    </row>
    <row r="4551" spans="1:3">
      <c r="A4551" s="1">
        <v>40500.458333333336</v>
      </c>
      <c r="B4551" t="s">
        <v>4</v>
      </c>
      <c r="C4551">
        <v>1018</v>
      </c>
    </row>
    <row r="4552" spans="1:3">
      <c r="A4552" s="1">
        <v>40500.5</v>
      </c>
      <c r="B4552" t="s">
        <v>3</v>
      </c>
      <c r="C4552">
        <v>1951</v>
      </c>
    </row>
    <row r="4553" spans="1:3">
      <c r="A4553" s="1">
        <v>40500.5</v>
      </c>
      <c r="B4553" t="s">
        <v>4</v>
      </c>
      <c r="C4553">
        <v>776</v>
      </c>
    </row>
    <row r="4554" spans="1:3">
      <c r="A4554" s="1">
        <v>40500.541666666664</v>
      </c>
      <c r="B4554" t="s">
        <v>3</v>
      </c>
      <c r="C4554">
        <v>2182</v>
      </c>
    </row>
    <row r="4555" spans="1:3">
      <c r="A4555" s="1">
        <v>40500.541666666664</v>
      </c>
      <c r="B4555" t="s">
        <v>4</v>
      </c>
      <c r="C4555">
        <v>919</v>
      </c>
    </row>
    <row r="4556" spans="1:3">
      <c r="A4556" s="1">
        <v>40500.583333333336</v>
      </c>
      <c r="B4556" t="s">
        <v>3</v>
      </c>
      <c r="C4556">
        <v>2433</v>
      </c>
    </row>
    <row r="4557" spans="1:3">
      <c r="A4557" s="1">
        <v>40500.583333333336</v>
      </c>
      <c r="B4557" t="s">
        <v>4</v>
      </c>
      <c r="C4557">
        <v>946</v>
      </c>
    </row>
    <row r="4558" spans="1:3">
      <c r="A4558" s="1">
        <v>40500.625</v>
      </c>
      <c r="B4558" t="s">
        <v>3</v>
      </c>
      <c r="C4558">
        <v>2409</v>
      </c>
    </row>
    <row r="4559" spans="1:3">
      <c r="A4559" s="1">
        <v>40500.625</v>
      </c>
      <c r="B4559" t="s">
        <v>4</v>
      </c>
      <c r="C4559">
        <v>839</v>
      </c>
    </row>
    <row r="4560" spans="1:3">
      <c r="A4560" s="1">
        <v>40500.666666666664</v>
      </c>
      <c r="B4560" t="s">
        <v>3</v>
      </c>
      <c r="C4560">
        <v>2698</v>
      </c>
    </row>
    <row r="4561" spans="1:3">
      <c r="A4561" s="1">
        <v>40500.666666666664</v>
      </c>
      <c r="B4561" t="s">
        <v>4</v>
      </c>
      <c r="C4561">
        <v>1092</v>
      </c>
    </row>
    <row r="4562" spans="1:3">
      <c r="A4562" s="1">
        <v>40500.708333333336</v>
      </c>
      <c r="B4562" t="s">
        <v>3</v>
      </c>
      <c r="C4562">
        <v>3807</v>
      </c>
    </row>
    <row r="4563" spans="1:3">
      <c r="A4563" s="1">
        <v>40500.708333333336</v>
      </c>
      <c r="B4563" t="s">
        <v>4</v>
      </c>
      <c r="C4563">
        <v>1823</v>
      </c>
    </row>
    <row r="4564" spans="1:3">
      <c r="A4564" s="1">
        <v>40500.75</v>
      </c>
      <c r="B4564" t="s">
        <v>3</v>
      </c>
      <c r="C4564">
        <v>3623</v>
      </c>
    </row>
    <row r="4565" spans="1:3">
      <c r="A4565" s="1">
        <v>40500.75</v>
      </c>
      <c r="B4565" t="s">
        <v>4</v>
      </c>
      <c r="C4565">
        <v>1907</v>
      </c>
    </row>
    <row r="4566" spans="1:3">
      <c r="A4566" s="1">
        <v>40500.791666666664</v>
      </c>
      <c r="B4566" t="s">
        <v>3</v>
      </c>
      <c r="C4566">
        <v>2175</v>
      </c>
    </row>
    <row r="4567" spans="1:3">
      <c r="A4567" s="1">
        <v>40500.791666666664</v>
      </c>
      <c r="B4567" t="s">
        <v>4</v>
      </c>
      <c r="C4567">
        <v>1037</v>
      </c>
    </row>
    <row r="4568" spans="1:3">
      <c r="A4568" s="1">
        <v>40500.833333333336</v>
      </c>
      <c r="B4568" t="s">
        <v>3</v>
      </c>
      <c r="C4568">
        <v>1334</v>
      </c>
    </row>
    <row r="4569" spans="1:3">
      <c r="A4569" s="1">
        <v>40500.833333333336</v>
      </c>
      <c r="B4569" t="s">
        <v>4</v>
      </c>
      <c r="C4569">
        <v>696</v>
      </c>
    </row>
    <row r="4570" spans="1:3">
      <c r="A4570" s="1">
        <v>40500.875</v>
      </c>
      <c r="B4570" t="s">
        <v>3</v>
      </c>
      <c r="C4570">
        <v>1109</v>
      </c>
    </row>
    <row r="4571" spans="1:3">
      <c r="A4571" s="1">
        <v>40500.875</v>
      </c>
      <c r="B4571" t="s">
        <v>4</v>
      </c>
      <c r="C4571">
        <v>739</v>
      </c>
    </row>
    <row r="4572" spans="1:3">
      <c r="A4572" s="1">
        <v>40500.916666666664</v>
      </c>
      <c r="B4572" t="s">
        <v>3</v>
      </c>
      <c r="C4572">
        <v>637</v>
      </c>
    </row>
    <row r="4573" spans="1:3">
      <c r="A4573" s="1">
        <v>40500.916666666664</v>
      </c>
      <c r="B4573" t="s">
        <v>4</v>
      </c>
      <c r="C4573">
        <v>396</v>
      </c>
    </row>
    <row r="4574" spans="1:3">
      <c r="A4574" s="1">
        <v>40500.958333333336</v>
      </c>
      <c r="B4574" t="s">
        <v>3</v>
      </c>
      <c r="C4574">
        <v>272</v>
      </c>
    </row>
    <row r="4575" spans="1:3">
      <c r="A4575" s="1">
        <v>40501</v>
      </c>
      <c r="B4575" t="s">
        <v>3</v>
      </c>
      <c r="C4575">
        <v>128</v>
      </c>
    </row>
    <row r="4576" spans="1:3">
      <c r="A4576" s="1">
        <v>40501</v>
      </c>
      <c r="B4576" t="s">
        <v>4</v>
      </c>
      <c r="C4576">
        <v>3</v>
      </c>
    </row>
    <row r="4577" spans="1:3">
      <c r="A4577" s="1">
        <v>40501.041666666664</v>
      </c>
      <c r="B4577" t="s">
        <v>3</v>
      </c>
      <c r="C4577">
        <v>40</v>
      </c>
    </row>
    <row r="4578" spans="1:3">
      <c r="A4578" s="1">
        <v>40501.083333333336</v>
      </c>
      <c r="B4578" t="s">
        <v>3</v>
      </c>
      <c r="C4578">
        <v>39</v>
      </c>
    </row>
    <row r="4579" spans="1:3">
      <c r="A4579" s="1">
        <v>40501.125</v>
      </c>
      <c r="B4579" t="s">
        <v>3</v>
      </c>
      <c r="C4579">
        <v>26</v>
      </c>
    </row>
    <row r="4580" spans="1:3">
      <c r="A4580" s="1">
        <v>40501.166666666664</v>
      </c>
      <c r="B4580" t="s">
        <v>3</v>
      </c>
      <c r="C4580">
        <v>23</v>
      </c>
    </row>
    <row r="4581" spans="1:3">
      <c r="A4581" s="1">
        <v>40501.208333333336</v>
      </c>
      <c r="B4581" t="s">
        <v>3</v>
      </c>
      <c r="C4581">
        <v>62</v>
      </c>
    </row>
    <row r="4582" spans="1:3">
      <c r="A4582" s="1">
        <v>40501.25</v>
      </c>
      <c r="B4582" t="s">
        <v>3</v>
      </c>
      <c r="C4582">
        <v>1658</v>
      </c>
    </row>
    <row r="4583" spans="1:3">
      <c r="A4583" s="1">
        <v>40501.25</v>
      </c>
      <c r="B4583" t="s">
        <v>4</v>
      </c>
      <c r="C4583">
        <v>439</v>
      </c>
    </row>
    <row r="4584" spans="1:3">
      <c r="A4584" s="1">
        <v>40501.291666666664</v>
      </c>
      <c r="B4584" t="s">
        <v>3</v>
      </c>
      <c r="C4584">
        <v>4454</v>
      </c>
    </row>
    <row r="4585" spans="1:3">
      <c r="A4585" s="1">
        <v>40501.291666666664</v>
      </c>
      <c r="B4585" t="s">
        <v>4</v>
      </c>
      <c r="C4585">
        <v>2008</v>
      </c>
    </row>
    <row r="4586" spans="1:3">
      <c r="A4586" s="1">
        <v>40501.333333333336</v>
      </c>
      <c r="B4586" t="s">
        <v>3</v>
      </c>
      <c r="C4586">
        <v>5060</v>
      </c>
    </row>
    <row r="4587" spans="1:3">
      <c r="A4587" s="1">
        <v>40501.333333333336</v>
      </c>
      <c r="B4587" t="s">
        <v>4</v>
      </c>
      <c r="C4587">
        <v>2269</v>
      </c>
    </row>
    <row r="4588" spans="1:3">
      <c r="A4588" s="1">
        <v>40501.375</v>
      </c>
      <c r="B4588" t="s">
        <v>3</v>
      </c>
      <c r="C4588">
        <v>3293</v>
      </c>
    </row>
    <row r="4589" spans="1:3">
      <c r="A4589" s="1">
        <v>40501.375</v>
      </c>
      <c r="B4589" t="s">
        <v>4</v>
      </c>
      <c r="C4589">
        <v>1335</v>
      </c>
    </row>
    <row r="4590" spans="1:3">
      <c r="A4590" s="1">
        <v>40501.416666666664</v>
      </c>
      <c r="B4590" t="s">
        <v>3</v>
      </c>
      <c r="C4590">
        <v>2884</v>
      </c>
    </row>
    <row r="4591" spans="1:3">
      <c r="A4591" s="1">
        <v>40501.416666666664</v>
      </c>
      <c r="B4591" t="s">
        <v>4</v>
      </c>
      <c r="C4591">
        <v>1078</v>
      </c>
    </row>
    <row r="4592" spans="1:3">
      <c r="A4592" s="1">
        <v>40501.458333333336</v>
      </c>
      <c r="B4592" t="s">
        <v>3</v>
      </c>
      <c r="C4592">
        <v>2208</v>
      </c>
    </row>
    <row r="4593" spans="1:3">
      <c r="A4593" s="1">
        <v>40501.458333333336</v>
      </c>
      <c r="B4593" t="s">
        <v>4</v>
      </c>
      <c r="C4593">
        <v>930</v>
      </c>
    </row>
    <row r="4594" spans="1:3">
      <c r="A4594" s="1">
        <v>40501.5</v>
      </c>
      <c r="B4594" t="s">
        <v>3</v>
      </c>
      <c r="C4594">
        <v>1716</v>
      </c>
    </row>
    <row r="4595" spans="1:3">
      <c r="A4595" s="1">
        <v>40501.5</v>
      </c>
      <c r="B4595" t="s">
        <v>4</v>
      </c>
      <c r="C4595">
        <v>574</v>
      </c>
    </row>
    <row r="4596" spans="1:3">
      <c r="A4596" s="1">
        <v>40501.541666666664</v>
      </c>
      <c r="B4596" t="s">
        <v>3</v>
      </c>
      <c r="C4596">
        <v>1876</v>
      </c>
    </row>
    <row r="4597" spans="1:3">
      <c r="A4597" s="1">
        <v>40501.541666666664</v>
      </c>
      <c r="B4597" t="s">
        <v>4</v>
      </c>
      <c r="C4597">
        <v>904</v>
      </c>
    </row>
    <row r="4598" spans="1:3">
      <c r="A4598" s="1">
        <v>40501.583333333336</v>
      </c>
      <c r="B4598" t="s">
        <v>3</v>
      </c>
      <c r="C4598">
        <v>2156</v>
      </c>
    </row>
    <row r="4599" spans="1:3">
      <c r="A4599" s="1">
        <v>40501.583333333336</v>
      </c>
      <c r="B4599" t="s">
        <v>4</v>
      </c>
      <c r="C4599">
        <v>864</v>
      </c>
    </row>
    <row r="4600" spans="1:3">
      <c r="A4600" s="1">
        <v>40501.625</v>
      </c>
      <c r="B4600" t="s">
        <v>3</v>
      </c>
      <c r="C4600">
        <v>2396</v>
      </c>
    </row>
    <row r="4601" spans="1:3">
      <c r="A4601" s="1">
        <v>40501.625</v>
      </c>
      <c r="B4601" t="s">
        <v>4</v>
      </c>
      <c r="C4601">
        <v>916</v>
      </c>
    </row>
    <row r="4602" spans="1:3">
      <c r="A4602" s="1">
        <v>40501.666666666664</v>
      </c>
      <c r="B4602" t="s">
        <v>3</v>
      </c>
      <c r="C4602">
        <v>2740</v>
      </c>
    </row>
    <row r="4603" spans="1:3">
      <c r="A4603" s="1">
        <v>40501.666666666664</v>
      </c>
      <c r="B4603" t="s">
        <v>4</v>
      </c>
      <c r="C4603">
        <v>1116</v>
      </c>
    </row>
    <row r="4604" spans="1:3">
      <c r="A4604" s="1">
        <v>40501.708333333336</v>
      </c>
      <c r="B4604" t="s">
        <v>3</v>
      </c>
      <c r="C4604">
        <v>3804</v>
      </c>
    </row>
    <row r="4605" spans="1:3">
      <c r="A4605" s="1">
        <v>40501.708333333336</v>
      </c>
      <c r="B4605" t="s">
        <v>4</v>
      </c>
      <c r="C4605">
        <v>1779</v>
      </c>
    </row>
    <row r="4606" spans="1:3">
      <c r="A4606" s="1">
        <v>40501.75</v>
      </c>
      <c r="B4606" t="s">
        <v>3</v>
      </c>
      <c r="C4606">
        <v>3617</v>
      </c>
    </row>
    <row r="4607" spans="1:3">
      <c r="A4607" s="1">
        <v>40501.75</v>
      </c>
      <c r="B4607" t="s">
        <v>4</v>
      </c>
      <c r="C4607">
        <v>1839</v>
      </c>
    </row>
    <row r="4608" spans="1:3">
      <c r="A4608" s="1">
        <v>40501.791666666664</v>
      </c>
      <c r="B4608" t="s">
        <v>3</v>
      </c>
      <c r="C4608">
        <v>1979</v>
      </c>
    </row>
    <row r="4609" spans="1:3">
      <c r="A4609" s="1">
        <v>40501.791666666664</v>
      </c>
      <c r="B4609" t="s">
        <v>4</v>
      </c>
      <c r="C4609">
        <v>1182</v>
      </c>
    </row>
    <row r="4610" spans="1:3">
      <c r="A4610" s="1">
        <v>40501.833333333336</v>
      </c>
      <c r="B4610" t="s">
        <v>3</v>
      </c>
      <c r="C4610">
        <v>1505</v>
      </c>
    </row>
    <row r="4611" spans="1:3">
      <c r="A4611" s="1">
        <v>40501.833333333336</v>
      </c>
      <c r="B4611" t="s">
        <v>4</v>
      </c>
      <c r="C4611">
        <v>753</v>
      </c>
    </row>
    <row r="4612" spans="1:3">
      <c r="A4612" s="1">
        <v>40501.875</v>
      </c>
      <c r="B4612" t="s">
        <v>3</v>
      </c>
      <c r="C4612">
        <v>1345</v>
      </c>
    </row>
    <row r="4613" spans="1:3">
      <c r="A4613" s="1">
        <v>40501.875</v>
      </c>
      <c r="B4613" t="s">
        <v>4</v>
      </c>
      <c r="C4613">
        <v>724</v>
      </c>
    </row>
    <row r="4614" spans="1:3">
      <c r="A4614" s="1">
        <v>40501.916666666664</v>
      </c>
      <c r="B4614" t="s">
        <v>3</v>
      </c>
      <c r="C4614">
        <v>769</v>
      </c>
    </row>
    <row r="4615" spans="1:3">
      <c r="A4615" s="1">
        <v>40501.916666666664</v>
      </c>
      <c r="B4615" t="s">
        <v>4</v>
      </c>
      <c r="C4615">
        <v>417</v>
      </c>
    </row>
    <row r="4616" spans="1:3">
      <c r="A4616" s="1">
        <v>40501.958333333336</v>
      </c>
      <c r="B4616" t="s">
        <v>3</v>
      </c>
      <c r="C4616">
        <v>226</v>
      </c>
    </row>
    <row r="4617" spans="1:3">
      <c r="A4617" s="1">
        <v>40501.958333333336</v>
      </c>
      <c r="B4617" t="s">
        <v>4</v>
      </c>
      <c r="C4617">
        <v>40</v>
      </c>
    </row>
    <row r="4618" spans="1:3">
      <c r="A4618" s="1">
        <v>40502</v>
      </c>
      <c r="B4618" t="s">
        <v>3</v>
      </c>
      <c r="C4618">
        <v>80</v>
      </c>
    </row>
    <row r="4619" spans="1:3">
      <c r="A4619" s="1">
        <v>40502</v>
      </c>
      <c r="B4619" t="s">
        <v>4</v>
      </c>
      <c r="C4619">
        <v>76</v>
      </c>
    </row>
    <row r="4620" spans="1:3">
      <c r="A4620" s="1">
        <v>40502.041666666664</v>
      </c>
      <c r="B4620" t="s">
        <v>4</v>
      </c>
      <c r="C4620">
        <v>114</v>
      </c>
    </row>
    <row r="4621" spans="1:3">
      <c r="A4621" s="1">
        <v>40502.083333333336</v>
      </c>
      <c r="B4621" t="s">
        <v>4</v>
      </c>
      <c r="C4621">
        <v>34</v>
      </c>
    </row>
    <row r="4622" spans="1:3">
      <c r="A4622" s="1">
        <v>40502.125</v>
      </c>
      <c r="B4622" t="s">
        <v>4</v>
      </c>
      <c r="C4622">
        <v>13</v>
      </c>
    </row>
    <row r="4623" spans="1:3">
      <c r="A4623" s="1">
        <v>40502.166666666664</v>
      </c>
      <c r="B4623" t="s">
        <v>3</v>
      </c>
      <c r="C4623">
        <v>69</v>
      </c>
    </row>
    <row r="4624" spans="1:3">
      <c r="A4624" s="1">
        <v>40502.166666666664</v>
      </c>
      <c r="B4624" t="s">
        <v>4</v>
      </c>
      <c r="C4624">
        <v>28</v>
      </c>
    </row>
    <row r="4625" spans="1:3">
      <c r="A4625" s="1">
        <v>40502.208333333336</v>
      </c>
      <c r="B4625" t="s">
        <v>3</v>
      </c>
      <c r="C4625">
        <v>169</v>
      </c>
    </row>
    <row r="4626" spans="1:3">
      <c r="A4626" s="1">
        <v>40502.25</v>
      </c>
      <c r="B4626" t="s">
        <v>3</v>
      </c>
      <c r="C4626">
        <v>1480</v>
      </c>
    </row>
    <row r="4627" spans="1:3">
      <c r="A4627" s="1">
        <v>40502.25</v>
      </c>
      <c r="B4627" t="s">
        <v>4</v>
      </c>
      <c r="C4627">
        <v>400</v>
      </c>
    </row>
    <row r="4628" spans="1:3">
      <c r="A4628" s="1">
        <v>40502.291666666664</v>
      </c>
      <c r="B4628" t="s">
        <v>3</v>
      </c>
      <c r="C4628">
        <v>4197</v>
      </c>
    </row>
    <row r="4629" spans="1:3">
      <c r="A4629" s="1">
        <v>40502.291666666664</v>
      </c>
      <c r="B4629" t="s">
        <v>4</v>
      </c>
      <c r="C4629">
        <v>1741</v>
      </c>
    </row>
    <row r="4630" spans="1:3">
      <c r="A4630" s="1">
        <v>40502.333333333336</v>
      </c>
      <c r="B4630" t="s">
        <v>3</v>
      </c>
      <c r="C4630">
        <v>4855</v>
      </c>
    </row>
    <row r="4631" spans="1:3">
      <c r="A4631" s="1">
        <v>40502.333333333336</v>
      </c>
      <c r="B4631" t="s">
        <v>4</v>
      </c>
      <c r="C4631">
        <v>2190</v>
      </c>
    </row>
    <row r="4632" spans="1:3">
      <c r="A4632" s="1">
        <v>40502.375</v>
      </c>
      <c r="B4632" t="s">
        <v>3</v>
      </c>
      <c r="C4632">
        <v>3264</v>
      </c>
    </row>
    <row r="4633" spans="1:3">
      <c r="A4633" s="1">
        <v>40502.375</v>
      </c>
      <c r="B4633" t="s">
        <v>4</v>
      </c>
      <c r="C4633">
        <v>1564</v>
      </c>
    </row>
    <row r="4634" spans="1:3">
      <c r="A4634" s="1">
        <v>40502.416666666664</v>
      </c>
      <c r="B4634" t="s">
        <v>3</v>
      </c>
      <c r="C4634">
        <v>2903</v>
      </c>
    </row>
    <row r="4635" spans="1:3">
      <c r="A4635" s="1">
        <v>40502.416666666664</v>
      </c>
      <c r="B4635" t="s">
        <v>4</v>
      </c>
      <c r="C4635">
        <v>1126</v>
      </c>
    </row>
    <row r="4636" spans="1:3">
      <c r="A4636" s="1">
        <v>40502.458333333336</v>
      </c>
      <c r="B4636" t="s">
        <v>3</v>
      </c>
      <c r="C4636">
        <v>2134</v>
      </c>
    </row>
    <row r="4637" spans="1:3">
      <c r="A4637" s="1">
        <v>40502.458333333336</v>
      </c>
      <c r="B4637" t="s">
        <v>4</v>
      </c>
      <c r="C4637">
        <v>1107</v>
      </c>
    </row>
    <row r="4638" spans="1:3">
      <c r="A4638" s="1">
        <v>40502.5</v>
      </c>
      <c r="B4638" t="s">
        <v>3</v>
      </c>
      <c r="C4638">
        <v>1940</v>
      </c>
    </row>
    <row r="4639" spans="1:3">
      <c r="A4639" s="1">
        <v>40502.5</v>
      </c>
      <c r="B4639" t="s">
        <v>4</v>
      </c>
      <c r="C4639">
        <v>733</v>
      </c>
    </row>
    <row r="4640" spans="1:3">
      <c r="A4640" s="1">
        <v>40502.541666666664</v>
      </c>
      <c r="B4640" t="s">
        <v>3</v>
      </c>
      <c r="C4640">
        <v>2099</v>
      </c>
    </row>
    <row r="4641" spans="1:3">
      <c r="A4641" s="1">
        <v>40502.541666666664</v>
      </c>
      <c r="B4641" t="s">
        <v>4</v>
      </c>
      <c r="C4641">
        <v>945</v>
      </c>
    </row>
    <row r="4642" spans="1:3">
      <c r="A4642" s="1">
        <v>40502.583333333336</v>
      </c>
      <c r="B4642" t="s">
        <v>3</v>
      </c>
      <c r="C4642">
        <v>2288</v>
      </c>
    </row>
    <row r="4643" spans="1:3">
      <c r="A4643" s="1">
        <v>40502.583333333336</v>
      </c>
      <c r="B4643" t="s">
        <v>4</v>
      </c>
      <c r="C4643">
        <v>1109</v>
      </c>
    </row>
    <row r="4644" spans="1:3">
      <c r="A4644" s="1">
        <v>40502.625</v>
      </c>
      <c r="B4644" t="s">
        <v>3</v>
      </c>
      <c r="C4644">
        <v>2732</v>
      </c>
    </row>
    <row r="4645" spans="1:3">
      <c r="A4645" s="1">
        <v>40502.625</v>
      </c>
      <c r="B4645" t="s">
        <v>4</v>
      </c>
      <c r="C4645">
        <v>1067</v>
      </c>
    </row>
    <row r="4646" spans="1:3">
      <c r="A4646" s="1">
        <v>40502.666666666664</v>
      </c>
      <c r="B4646" t="s">
        <v>3</v>
      </c>
      <c r="C4646">
        <v>2942</v>
      </c>
    </row>
    <row r="4647" spans="1:3">
      <c r="A4647" s="1">
        <v>40502.666666666664</v>
      </c>
      <c r="B4647" t="s">
        <v>4</v>
      </c>
      <c r="C4647">
        <v>1228</v>
      </c>
    </row>
    <row r="4648" spans="1:3">
      <c r="A4648" s="1">
        <v>40502.708333333336</v>
      </c>
      <c r="B4648" t="s">
        <v>3</v>
      </c>
      <c r="C4648">
        <v>3667</v>
      </c>
    </row>
    <row r="4649" spans="1:3">
      <c r="A4649" s="1">
        <v>40502.708333333336</v>
      </c>
      <c r="B4649" t="s">
        <v>4</v>
      </c>
      <c r="C4649">
        <v>1858</v>
      </c>
    </row>
    <row r="4650" spans="1:3">
      <c r="A4650" s="1">
        <v>40502.75</v>
      </c>
      <c r="B4650" t="s">
        <v>3</v>
      </c>
      <c r="C4650">
        <v>3356</v>
      </c>
    </row>
    <row r="4651" spans="1:3">
      <c r="A4651" s="1">
        <v>40502.75</v>
      </c>
      <c r="B4651" t="s">
        <v>4</v>
      </c>
      <c r="C4651">
        <v>2147</v>
      </c>
    </row>
    <row r="4652" spans="1:3">
      <c r="A4652" s="1">
        <v>40502.791666666664</v>
      </c>
      <c r="B4652" t="s">
        <v>3</v>
      </c>
      <c r="C4652">
        <v>2170</v>
      </c>
    </row>
    <row r="4653" spans="1:3">
      <c r="A4653" s="1">
        <v>40502.791666666664</v>
      </c>
      <c r="B4653" t="s">
        <v>4</v>
      </c>
      <c r="C4653">
        <v>1374</v>
      </c>
    </row>
    <row r="4654" spans="1:3">
      <c r="A4654" s="1">
        <v>40502.833333333336</v>
      </c>
      <c r="B4654" t="s">
        <v>3</v>
      </c>
      <c r="C4654">
        <v>1634</v>
      </c>
    </row>
    <row r="4655" spans="1:3">
      <c r="A4655" s="1">
        <v>40502.833333333336</v>
      </c>
      <c r="B4655" t="s">
        <v>4</v>
      </c>
      <c r="C4655">
        <v>843</v>
      </c>
    </row>
    <row r="4656" spans="1:3">
      <c r="A4656" s="1">
        <v>40502.875</v>
      </c>
      <c r="B4656" t="s">
        <v>3</v>
      </c>
      <c r="C4656">
        <v>1218</v>
      </c>
    </row>
    <row r="4657" spans="1:3">
      <c r="A4657" s="1">
        <v>40502.875</v>
      </c>
      <c r="B4657" t="s">
        <v>4</v>
      </c>
      <c r="C4657">
        <v>798</v>
      </c>
    </row>
    <row r="4658" spans="1:3">
      <c r="A4658" s="1">
        <v>40502.916666666664</v>
      </c>
      <c r="B4658" t="s">
        <v>3</v>
      </c>
      <c r="C4658">
        <v>807</v>
      </c>
    </row>
    <row r="4659" spans="1:3">
      <c r="A4659" s="1">
        <v>40502.916666666664</v>
      </c>
      <c r="B4659" t="s">
        <v>4</v>
      </c>
      <c r="C4659">
        <v>396</v>
      </c>
    </row>
    <row r="4660" spans="1:3">
      <c r="A4660" s="1">
        <v>40502.958333333336</v>
      </c>
      <c r="B4660" t="s">
        <v>3</v>
      </c>
      <c r="C4660">
        <v>328</v>
      </c>
    </row>
    <row r="4661" spans="1:3">
      <c r="A4661" s="1">
        <v>40502.958333333336</v>
      </c>
      <c r="B4661" t="s">
        <v>4</v>
      </c>
      <c r="C4661">
        <v>57</v>
      </c>
    </row>
    <row r="4662" spans="1:3">
      <c r="A4662" s="1">
        <v>40503</v>
      </c>
      <c r="B4662" t="s">
        <v>3</v>
      </c>
      <c r="C4662">
        <v>83</v>
      </c>
    </row>
    <row r="4663" spans="1:3">
      <c r="A4663" s="1">
        <v>40503</v>
      </c>
      <c r="B4663" t="s">
        <v>4</v>
      </c>
      <c r="C4663">
        <v>2</v>
      </c>
    </row>
    <row r="4664" spans="1:3">
      <c r="A4664" s="1">
        <v>40503.041666666664</v>
      </c>
      <c r="B4664" t="s">
        <v>4</v>
      </c>
      <c r="C4664">
        <v>11</v>
      </c>
    </row>
    <row r="4665" spans="1:3">
      <c r="A4665" s="1">
        <v>40503.083333333336</v>
      </c>
      <c r="B4665" t="s">
        <v>4</v>
      </c>
      <c r="C4665">
        <v>86</v>
      </c>
    </row>
    <row r="4666" spans="1:3">
      <c r="A4666" s="1">
        <v>40503.125</v>
      </c>
      <c r="B4666" t="s">
        <v>3</v>
      </c>
      <c r="C4666">
        <v>26</v>
      </c>
    </row>
    <row r="4667" spans="1:3">
      <c r="A4667" s="1">
        <v>40503.125</v>
      </c>
      <c r="B4667" t="s">
        <v>4</v>
      </c>
      <c r="C4667">
        <v>86</v>
      </c>
    </row>
    <row r="4668" spans="1:3">
      <c r="A4668" s="1">
        <v>40503.166666666664</v>
      </c>
      <c r="B4668" t="s">
        <v>3</v>
      </c>
      <c r="C4668">
        <v>49</v>
      </c>
    </row>
    <row r="4669" spans="1:3">
      <c r="A4669" s="1">
        <v>40503.166666666664</v>
      </c>
      <c r="B4669" t="s">
        <v>4</v>
      </c>
      <c r="C4669">
        <v>29</v>
      </c>
    </row>
    <row r="4670" spans="1:3">
      <c r="A4670" s="1">
        <v>40503.208333333336</v>
      </c>
      <c r="B4670" t="s">
        <v>3</v>
      </c>
      <c r="C4670">
        <v>62</v>
      </c>
    </row>
    <row r="4671" spans="1:3">
      <c r="A4671" s="1">
        <v>40503.208333333336</v>
      </c>
      <c r="B4671" t="s">
        <v>4</v>
      </c>
      <c r="C4671">
        <v>31</v>
      </c>
    </row>
    <row r="4672" spans="1:3">
      <c r="A4672" s="1">
        <v>40503.25</v>
      </c>
      <c r="B4672" t="s">
        <v>3</v>
      </c>
      <c r="C4672">
        <v>629</v>
      </c>
    </row>
    <row r="4673" spans="1:3">
      <c r="A4673" s="1">
        <v>40503.25</v>
      </c>
      <c r="B4673" t="s">
        <v>4</v>
      </c>
      <c r="C4673">
        <v>428</v>
      </c>
    </row>
    <row r="4674" spans="1:3">
      <c r="A4674" s="1">
        <v>40503.291666666664</v>
      </c>
      <c r="B4674" t="s">
        <v>3</v>
      </c>
      <c r="C4674">
        <v>2340</v>
      </c>
    </row>
    <row r="4675" spans="1:3">
      <c r="A4675" s="1">
        <v>40503.291666666664</v>
      </c>
      <c r="B4675" t="s">
        <v>4</v>
      </c>
      <c r="C4675">
        <v>1309</v>
      </c>
    </row>
    <row r="4676" spans="1:3">
      <c r="A4676" s="1">
        <v>40503.333333333336</v>
      </c>
      <c r="B4676" t="s">
        <v>3</v>
      </c>
      <c r="C4676">
        <v>3421</v>
      </c>
    </row>
    <row r="4677" spans="1:3">
      <c r="A4677" s="1">
        <v>40503.333333333336</v>
      </c>
      <c r="B4677" t="s">
        <v>4</v>
      </c>
      <c r="C4677">
        <v>2097</v>
      </c>
    </row>
    <row r="4678" spans="1:3">
      <c r="A4678" s="1">
        <v>40503.375</v>
      </c>
      <c r="B4678" t="s">
        <v>3</v>
      </c>
      <c r="C4678">
        <v>2813</v>
      </c>
    </row>
    <row r="4679" spans="1:3">
      <c r="A4679" s="1">
        <v>40503.375</v>
      </c>
      <c r="B4679" t="s">
        <v>4</v>
      </c>
      <c r="C4679">
        <v>1613</v>
      </c>
    </row>
    <row r="4680" spans="1:3">
      <c r="A4680" s="1">
        <v>40503.416666666664</v>
      </c>
      <c r="B4680" t="s">
        <v>3</v>
      </c>
      <c r="C4680">
        <v>2946</v>
      </c>
    </row>
    <row r="4681" spans="1:3">
      <c r="A4681" s="1">
        <v>40503.416666666664</v>
      </c>
      <c r="B4681" t="s">
        <v>4</v>
      </c>
      <c r="C4681">
        <v>1508</v>
      </c>
    </row>
    <row r="4682" spans="1:3">
      <c r="A4682" s="1">
        <v>40503.458333333336</v>
      </c>
      <c r="B4682" t="s">
        <v>3</v>
      </c>
      <c r="C4682">
        <v>2075</v>
      </c>
    </row>
    <row r="4683" spans="1:3">
      <c r="A4683" s="1">
        <v>40503.458333333336</v>
      </c>
      <c r="B4683" t="s">
        <v>4</v>
      </c>
      <c r="C4683">
        <v>1260</v>
      </c>
    </row>
    <row r="4684" spans="1:3">
      <c r="A4684" s="1">
        <v>40503.5</v>
      </c>
      <c r="B4684" t="s">
        <v>3</v>
      </c>
      <c r="C4684">
        <v>2371</v>
      </c>
    </row>
    <row r="4685" spans="1:3">
      <c r="A4685" s="1">
        <v>40503.5</v>
      </c>
      <c r="B4685" t="s">
        <v>4</v>
      </c>
      <c r="C4685">
        <v>810</v>
      </c>
    </row>
    <row r="4686" spans="1:3">
      <c r="A4686" s="1">
        <v>40503.541666666664</v>
      </c>
      <c r="B4686" t="s">
        <v>3</v>
      </c>
      <c r="C4686">
        <v>2462</v>
      </c>
    </row>
    <row r="4687" spans="1:3">
      <c r="A4687" s="1">
        <v>40503.541666666664</v>
      </c>
      <c r="B4687" t="s">
        <v>4</v>
      </c>
      <c r="C4687">
        <v>1090</v>
      </c>
    </row>
    <row r="4688" spans="1:3">
      <c r="A4688" s="1">
        <v>40503.583333333336</v>
      </c>
      <c r="B4688" t="s">
        <v>3</v>
      </c>
      <c r="C4688">
        <v>2394</v>
      </c>
    </row>
    <row r="4689" spans="1:3">
      <c r="A4689" s="1">
        <v>40503.583333333336</v>
      </c>
      <c r="B4689" t="s">
        <v>4</v>
      </c>
      <c r="C4689">
        <v>1127</v>
      </c>
    </row>
    <row r="4690" spans="1:3">
      <c r="A4690" s="1">
        <v>40503.625</v>
      </c>
      <c r="B4690" t="s">
        <v>3</v>
      </c>
      <c r="C4690">
        <v>2520</v>
      </c>
    </row>
    <row r="4691" spans="1:3">
      <c r="A4691" s="1">
        <v>40503.625</v>
      </c>
      <c r="B4691" t="s">
        <v>4</v>
      </c>
      <c r="C4691">
        <v>1226</v>
      </c>
    </row>
    <row r="4692" spans="1:3">
      <c r="A4692" s="1">
        <v>40503.666666666664</v>
      </c>
      <c r="B4692" t="s">
        <v>3</v>
      </c>
      <c r="C4692">
        <v>2986</v>
      </c>
    </row>
    <row r="4693" spans="1:3">
      <c r="A4693" s="1">
        <v>40503.666666666664</v>
      </c>
      <c r="B4693" t="s">
        <v>4</v>
      </c>
      <c r="C4693">
        <v>1310</v>
      </c>
    </row>
    <row r="4694" spans="1:3">
      <c r="A4694" s="1">
        <v>40503.708333333336</v>
      </c>
      <c r="B4694" t="s">
        <v>3</v>
      </c>
      <c r="C4694">
        <v>3171</v>
      </c>
    </row>
    <row r="4695" spans="1:3">
      <c r="A4695" s="1">
        <v>40503.708333333336</v>
      </c>
      <c r="B4695" t="s">
        <v>4</v>
      </c>
      <c r="C4695">
        <v>1787</v>
      </c>
    </row>
    <row r="4696" spans="1:3">
      <c r="A4696" s="1">
        <v>40503.75</v>
      </c>
      <c r="B4696" t="s">
        <v>3</v>
      </c>
      <c r="C4696">
        <v>2456</v>
      </c>
    </row>
    <row r="4697" spans="1:3">
      <c r="A4697" s="1">
        <v>40503.75</v>
      </c>
      <c r="B4697" t="s">
        <v>4</v>
      </c>
      <c r="C4697">
        <v>1696</v>
      </c>
    </row>
    <row r="4698" spans="1:3">
      <c r="A4698" s="1">
        <v>40503.791666666664</v>
      </c>
      <c r="B4698" t="s">
        <v>3</v>
      </c>
      <c r="C4698">
        <v>2015</v>
      </c>
    </row>
    <row r="4699" spans="1:3">
      <c r="A4699" s="1">
        <v>40503.791666666664</v>
      </c>
      <c r="B4699" t="s">
        <v>4</v>
      </c>
      <c r="C4699">
        <v>1291</v>
      </c>
    </row>
    <row r="4700" spans="1:3">
      <c r="A4700" s="1">
        <v>40503.833333333336</v>
      </c>
      <c r="B4700" t="s">
        <v>3</v>
      </c>
      <c r="C4700">
        <v>1752</v>
      </c>
    </row>
    <row r="4701" spans="1:3">
      <c r="A4701" s="1">
        <v>40503.833333333336</v>
      </c>
      <c r="B4701" t="s">
        <v>4</v>
      </c>
      <c r="C4701">
        <v>786</v>
      </c>
    </row>
    <row r="4702" spans="1:3">
      <c r="A4702" s="1">
        <v>40503.875</v>
      </c>
      <c r="B4702" t="s">
        <v>3</v>
      </c>
      <c r="C4702">
        <v>1546</v>
      </c>
    </row>
    <row r="4703" spans="1:3">
      <c r="A4703" s="1">
        <v>40503.875</v>
      </c>
      <c r="B4703" t="s">
        <v>4</v>
      </c>
      <c r="C4703">
        <v>758</v>
      </c>
    </row>
    <row r="4704" spans="1:3">
      <c r="A4704" s="1">
        <v>40503.916666666664</v>
      </c>
      <c r="B4704" t="s">
        <v>3</v>
      </c>
      <c r="C4704">
        <v>890</v>
      </c>
    </row>
    <row r="4705" spans="1:3">
      <c r="A4705" s="1">
        <v>40503.916666666664</v>
      </c>
      <c r="B4705" t="s">
        <v>4</v>
      </c>
      <c r="C4705">
        <v>474</v>
      </c>
    </row>
    <row r="4706" spans="1:3">
      <c r="A4706" s="1">
        <v>40503.958333333336</v>
      </c>
      <c r="B4706" t="s">
        <v>3</v>
      </c>
      <c r="C4706">
        <v>270</v>
      </c>
    </row>
    <row r="4707" spans="1:3">
      <c r="A4707" s="1">
        <v>40503.958333333336</v>
      </c>
      <c r="B4707" t="s">
        <v>4</v>
      </c>
      <c r="C4707">
        <v>45</v>
      </c>
    </row>
    <row r="4708" spans="1:3">
      <c r="A4708" s="1">
        <v>40504</v>
      </c>
      <c r="B4708" t="s">
        <v>3</v>
      </c>
      <c r="C4708">
        <v>93</v>
      </c>
    </row>
    <row r="4709" spans="1:3">
      <c r="A4709" s="1">
        <v>40504</v>
      </c>
      <c r="B4709" t="s">
        <v>4</v>
      </c>
      <c r="C4709">
        <v>5</v>
      </c>
    </row>
    <row r="4710" spans="1:3">
      <c r="A4710" s="1">
        <v>40504.041666666664</v>
      </c>
      <c r="B4710" t="s">
        <v>4</v>
      </c>
      <c r="C4710">
        <v>9</v>
      </c>
    </row>
    <row r="4711" spans="1:3">
      <c r="A4711" s="1">
        <v>40504.083333333336</v>
      </c>
      <c r="B4711" t="s">
        <v>4</v>
      </c>
      <c r="C4711">
        <v>52</v>
      </c>
    </row>
    <row r="4712" spans="1:3">
      <c r="A4712" s="1">
        <v>40504.125</v>
      </c>
      <c r="B4712" t="s">
        <v>4</v>
      </c>
      <c r="C4712">
        <v>93</v>
      </c>
    </row>
    <row r="4713" spans="1:3">
      <c r="A4713" s="1">
        <v>40504.166666666664</v>
      </c>
      <c r="B4713" t="s">
        <v>3</v>
      </c>
      <c r="C4713">
        <v>3</v>
      </c>
    </row>
    <row r="4714" spans="1:3">
      <c r="A4714" s="1">
        <v>40504.166666666664</v>
      </c>
      <c r="B4714" t="s">
        <v>4</v>
      </c>
      <c r="C4714">
        <v>64</v>
      </c>
    </row>
    <row r="4715" spans="1:3">
      <c r="A4715" s="1">
        <v>40504.208333333336</v>
      </c>
      <c r="B4715" t="s">
        <v>3</v>
      </c>
      <c r="C4715">
        <v>134</v>
      </c>
    </row>
    <row r="4716" spans="1:3">
      <c r="A4716" s="1">
        <v>40504.208333333336</v>
      </c>
      <c r="B4716" t="s">
        <v>4</v>
      </c>
      <c r="C4716">
        <v>18</v>
      </c>
    </row>
    <row r="4717" spans="1:3">
      <c r="A4717" s="1">
        <v>40504.25</v>
      </c>
      <c r="B4717" t="s">
        <v>3</v>
      </c>
      <c r="C4717">
        <v>731</v>
      </c>
    </row>
    <row r="4718" spans="1:3">
      <c r="A4718" s="1">
        <v>40504.25</v>
      </c>
      <c r="B4718" t="s">
        <v>4</v>
      </c>
      <c r="C4718">
        <v>288</v>
      </c>
    </row>
    <row r="4719" spans="1:3">
      <c r="A4719" s="1">
        <v>40504.291666666664</v>
      </c>
      <c r="B4719" t="s">
        <v>3</v>
      </c>
      <c r="C4719">
        <v>1918</v>
      </c>
    </row>
    <row r="4720" spans="1:3">
      <c r="A4720" s="1">
        <v>40504.291666666664</v>
      </c>
      <c r="B4720" t="s">
        <v>4</v>
      </c>
      <c r="C4720">
        <v>1072</v>
      </c>
    </row>
    <row r="4721" spans="1:3">
      <c r="A4721" s="1">
        <v>40504.333333333336</v>
      </c>
      <c r="B4721" t="s">
        <v>3</v>
      </c>
      <c r="C4721">
        <v>2604</v>
      </c>
    </row>
    <row r="4722" spans="1:3">
      <c r="A4722" s="1">
        <v>40504.333333333336</v>
      </c>
      <c r="B4722" t="s">
        <v>4</v>
      </c>
      <c r="C4722">
        <v>1587</v>
      </c>
    </row>
    <row r="4723" spans="1:3">
      <c r="A4723" s="1">
        <v>40504.375</v>
      </c>
      <c r="B4723" t="s">
        <v>3</v>
      </c>
      <c r="C4723">
        <v>2712</v>
      </c>
    </row>
    <row r="4724" spans="1:3">
      <c r="A4724" s="1">
        <v>40504.375</v>
      </c>
      <c r="B4724" t="s">
        <v>4</v>
      </c>
      <c r="C4724">
        <v>1482</v>
      </c>
    </row>
    <row r="4725" spans="1:3">
      <c r="A4725" s="1">
        <v>40504.416666666664</v>
      </c>
      <c r="B4725" t="s">
        <v>3</v>
      </c>
      <c r="C4725">
        <v>2488</v>
      </c>
    </row>
    <row r="4726" spans="1:3">
      <c r="A4726" s="1">
        <v>40504.416666666664</v>
      </c>
      <c r="B4726" t="s">
        <v>4</v>
      </c>
      <c r="C4726">
        <v>1522</v>
      </c>
    </row>
    <row r="4727" spans="1:3">
      <c r="A4727" s="1">
        <v>40504.458333333336</v>
      </c>
      <c r="B4727" t="s">
        <v>3</v>
      </c>
      <c r="C4727">
        <v>1996</v>
      </c>
    </row>
    <row r="4728" spans="1:3">
      <c r="A4728" s="1">
        <v>40504.458333333336</v>
      </c>
      <c r="B4728" t="s">
        <v>4</v>
      </c>
      <c r="C4728">
        <v>1285</v>
      </c>
    </row>
    <row r="4729" spans="1:3">
      <c r="A4729" s="1">
        <v>40504.5</v>
      </c>
      <c r="B4729" t="s">
        <v>3</v>
      </c>
      <c r="C4729">
        <v>1770</v>
      </c>
    </row>
    <row r="4730" spans="1:3">
      <c r="A4730" s="1">
        <v>40504.5</v>
      </c>
      <c r="B4730" t="s">
        <v>4</v>
      </c>
      <c r="C4730">
        <v>889</v>
      </c>
    </row>
    <row r="4731" spans="1:3">
      <c r="A4731" s="1">
        <v>40504.541666666664</v>
      </c>
      <c r="B4731" t="s">
        <v>3</v>
      </c>
      <c r="C4731">
        <v>2302</v>
      </c>
    </row>
    <row r="4732" spans="1:3">
      <c r="A4732" s="1">
        <v>40504.541666666664</v>
      </c>
      <c r="B4732" t="s">
        <v>4</v>
      </c>
      <c r="C4732">
        <v>940</v>
      </c>
    </row>
    <row r="4733" spans="1:3">
      <c r="A4733" s="1">
        <v>40504.583333333336</v>
      </c>
      <c r="B4733" t="s">
        <v>3</v>
      </c>
      <c r="C4733">
        <v>2694</v>
      </c>
    </row>
    <row r="4734" spans="1:3">
      <c r="A4734" s="1">
        <v>40504.583333333336</v>
      </c>
      <c r="B4734" t="s">
        <v>4</v>
      </c>
      <c r="C4734">
        <v>1172</v>
      </c>
    </row>
    <row r="4735" spans="1:3">
      <c r="A4735" s="1">
        <v>40504.625</v>
      </c>
      <c r="B4735" t="s">
        <v>3</v>
      </c>
      <c r="C4735">
        <v>2515</v>
      </c>
    </row>
    <row r="4736" spans="1:3">
      <c r="A4736" s="1">
        <v>40504.625</v>
      </c>
      <c r="B4736" t="s">
        <v>4</v>
      </c>
      <c r="C4736">
        <v>1170</v>
      </c>
    </row>
    <row r="4737" spans="1:3">
      <c r="A4737" s="1">
        <v>40504.666666666664</v>
      </c>
      <c r="B4737" t="s">
        <v>3</v>
      </c>
      <c r="C4737">
        <v>2694</v>
      </c>
    </row>
    <row r="4738" spans="1:3">
      <c r="A4738" s="1">
        <v>40504.666666666664</v>
      </c>
      <c r="B4738" t="s">
        <v>4</v>
      </c>
      <c r="C4738">
        <v>1188</v>
      </c>
    </row>
    <row r="4739" spans="1:3">
      <c r="A4739" s="1">
        <v>40504.708333333336</v>
      </c>
      <c r="B4739" t="s">
        <v>3</v>
      </c>
      <c r="C4739">
        <v>2849</v>
      </c>
    </row>
    <row r="4740" spans="1:3">
      <c r="A4740" s="1">
        <v>40504.708333333336</v>
      </c>
      <c r="B4740" t="s">
        <v>4</v>
      </c>
      <c r="C4740">
        <v>1657</v>
      </c>
    </row>
    <row r="4741" spans="1:3">
      <c r="A4741" s="1">
        <v>40504.75</v>
      </c>
      <c r="B4741" t="s">
        <v>3</v>
      </c>
      <c r="C4741">
        <v>2203</v>
      </c>
    </row>
    <row r="4742" spans="1:3">
      <c r="A4742" s="1">
        <v>40504.75</v>
      </c>
      <c r="B4742" t="s">
        <v>4</v>
      </c>
      <c r="C4742">
        <v>1663</v>
      </c>
    </row>
    <row r="4743" spans="1:3">
      <c r="A4743" s="1">
        <v>40504.791666666664</v>
      </c>
      <c r="B4743" t="s">
        <v>3</v>
      </c>
      <c r="C4743">
        <v>1758</v>
      </c>
    </row>
    <row r="4744" spans="1:3">
      <c r="A4744" s="1">
        <v>40504.791666666664</v>
      </c>
      <c r="B4744" t="s">
        <v>4</v>
      </c>
      <c r="C4744">
        <v>1212</v>
      </c>
    </row>
    <row r="4745" spans="1:3">
      <c r="A4745" s="1">
        <v>40504.833333333336</v>
      </c>
      <c r="B4745" t="s">
        <v>3</v>
      </c>
      <c r="C4745">
        <v>1594</v>
      </c>
    </row>
    <row r="4746" spans="1:3">
      <c r="A4746" s="1">
        <v>40504.833333333336</v>
      </c>
      <c r="B4746" t="s">
        <v>4</v>
      </c>
      <c r="C4746">
        <v>969</v>
      </c>
    </row>
    <row r="4747" spans="1:3">
      <c r="A4747" s="1">
        <v>40504.875</v>
      </c>
      <c r="B4747" t="s">
        <v>3</v>
      </c>
      <c r="C4747">
        <v>1434</v>
      </c>
    </row>
    <row r="4748" spans="1:3">
      <c r="A4748" s="1">
        <v>40504.875</v>
      </c>
      <c r="B4748" t="s">
        <v>4</v>
      </c>
      <c r="C4748">
        <v>798</v>
      </c>
    </row>
    <row r="4749" spans="1:3">
      <c r="A4749" s="1">
        <v>40504.916666666664</v>
      </c>
      <c r="B4749" t="s">
        <v>3</v>
      </c>
      <c r="C4749">
        <v>611</v>
      </c>
    </row>
    <row r="4750" spans="1:3">
      <c r="A4750" s="1">
        <v>40504.916666666664</v>
      </c>
      <c r="B4750" t="s">
        <v>4</v>
      </c>
      <c r="C4750">
        <v>435</v>
      </c>
    </row>
    <row r="4751" spans="1:3">
      <c r="A4751" s="1">
        <v>40504.958333333336</v>
      </c>
      <c r="B4751" t="s">
        <v>3</v>
      </c>
      <c r="C4751">
        <v>177</v>
      </c>
    </row>
    <row r="4752" spans="1:3">
      <c r="A4752" s="1">
        <v>40504.958333333336</v>
      </c>
      <c r="B4752" t="s">
        <v>4</v>
      </c>
      <c r="C4752">
        <v>47</v>
      </c>
    </row>
    <row r="4753" spans="1:3">
      <c r="A4753" s="1">
        <v>40505</v>
      </c>
      <c r="B4753" t="s">
        <v>3</v>
      </c>
      <c r="C4753">
        <v>65</v>
      </c>
    </row>
    <row r="4754" spans="1:3">
      <c r="A4754" s="1">
        <v>40505.041666666664</v>
      </c>
      <c r="B4754" t="s">
        <v>4</v>
      </c>
      <c r="C4754">
        <v>42</v>
      </c>
    </row>
    <row r="4755" spans="1:3">
      <c r="A4755" s="1">
        <v>40505.083333333336</v>
      </c>
      <c r="B4755" t="s">
        <v>4</v>
      </c>
      <c r="C4755">
        <v>26</v>
      </c>
    </row>
    <row r="4756" spans="1:3">
      <c r="A4756" s="1">
        <v>40505.125</v>
      </c>
      <c r="B4756" t="s">
        <v>4</v>
      </c>
      <c r="C4756">
        <v>206</v>
      </c>
    </row>
    <row r="4757" spans="1:3">
      <c r="A4757" s="1">
        <v>40505.166666666664</v>
      </c>
      <c r="B4757" t="s">
        <v>4</v>
      </c>
      <c r="C4757">
        <v>66</v>
      </c>
    </row>
    <row r="4758" spans="1:3">
      <c r="A4758" s="1">
        <v>40505.208333333336</v>
      </c>
      <c r="B4758" t="s">
        <v>3</v>
      </c>
      <c r="C4758">
        <v>28</v>
      </c>
    </row>
    <row r="4759" spans="1:3">
      <c r="A4759" s="1">
        <v>40505.208333333336</v>
      </c>
      <c r="B4759" t="s">
        <v>4</v>
      </c>
      <c r="C4759">
        <v>75</v>
      </c>
    </row>
    <row r="4760" spans="1:3">
      <c r="A4760" s="1">
        <v>40505.25</v>
      </c>
      <c r="B4760" t="s">
        <v>3</v>
      </c>
      <c r="C4760">
        <v>1693</v>
      </c>
    </row>
    <row r="4761" spans="1:3">
      <c r="A4761" s="1">
        <v>40505.25</v>
      </c>
      <c r="B4761" t="s">
        <v>4</v>
      </c>
      <c r="C4761">
        <v>634</v>
      </c>
    </row>
    <row r="4762" spans="1:3">
      <c r="A4762" s="1">
        <v>40505.291666666664</v>
      </c>
      <c r="B4762" t="s">
        <v>3</v>
      </c>
      <c r="C4762">
        <v>4409</v>
      </c>
    </row>
    <row r="4763" spans="1:3">
      <c r="A4763" s="1">
        <v>40505.291666666664</v>
      </c>
      <c r="B4763" t="s">
        <v>4</v>
      </c>
      <c r="C4763">
        <v>2089</v>
      </c>
    </row>
    <row r="4764" spans="1:3">
      <c r="A4764" s="1">
        <v>40505.333333333336</v>
      </c>
      <c r="B4764" t="s">
        <v>3</v>
      </c>
      <c r="C4764">
        <v>4463</v>
      </c>
    </row>
    <row r="4765" spans="1:3">
      <c r="A4765" s="1">
        <v>40505.333333333336</v>
      </c>
      <c r="B4765" t="s">
        <v>4</v>
      </c>
      <c r="C4765">
        <v>2265</v>
      </c>
    </row>
    <row r="4766" spans="1:3">
      <c r="A4766" s="1">
        <v>40505.375</v>
      </c>
      <c r="B4766" t="s">
        <v>3</v>
      </c>
      <c r="C4766">
        <v>3306</v>
      </c>
    </row>
    <row r="4767" spans="1:3">
      <c r="A4767" s="1">
        <v>40505.375</v>
      </c>
      <c r="B4767" t="s">
        <v>4</v>
      </c>
      <c r="C4767">
        <v>1614</v>
      </c>
    </row>
    <row r="4768" spans="1:3">
      <c r="A4768" s="1">
        <v>40505.416666666664</v>
      </c>
      <c r="B4768" t="s">
        <v>3</v>
      </c>
      <c r="C4768">
        <v>2693</v>
      </c>
    </row>
    <row r="4769" spans="1:3">
      <c r="A4769" s="1">
        <v>40505.416666666664</v>
      </c>
      <c r="B4769" t="s">
        <v>4</v>
      </c>
      <c r="C4769">
        <v>1273</v>
      </c>
    </row>
    <row r="4770" spans="1:3">
      <c r="A4770" s="1">
        <v>40505.458333333336</v>
      </c>
      <c r="B4770" t="s">
        <v>3</v>
      </c>
      <c r="C4770">
        <v>1947</v>
      </c>
    </row>
    <row r="4771" spans="1:3">
      <c r="A4771" s="1">
        <v>40505.458333333336</v>
      </c>
      <c r="B4771" t="s">
        <v>4</v>
      </c>
      <c r="C4771">
        <v>942</v>
      </c>
    </row>
    <row r="4772" spans="1:3">
      <c r="A4772" s="1">
        <v>40505.5</v>
      </c>
      <c r="B4772" t="s">
        <v>3</v>
      </c>
      <c r="C4772">
        <v>1732</v>
      </c>
    </row>
    <row r="4773" spans="1:3">
      <c r="A4773" s="1">
        <v>40505.5</v>
      </c>
      <c r="B4773" t="s">
        <v>4</v>
      </c>
      <c r="C4773">
        <v>686</v>
      </c>
    </row>
    <row r="4774" spans="1:3">
      <c r="A4774" s="1">
        <v>40505.541666666664</v>
      </c>
      <c r="B4774" t="s">
        <v>3</v>
      </c>
      <c r="C4774">
        <v>1851</v>
      </c>
    </row>
    <row r="4775" spans="1:3">
      <c r="A4775" s="1">
        <v>40505.541666666664</v>
      </c>
      <c r="B4775" t="s">
        <v>4</v>
      </c>
      <c r="C4775">
        <v>789</v>
      </c>
    </row>
    <row r="4776" spans="1:3">
      <c r="A4776" s="1">
        <v>40505.583333333336</v>
      </c>
      <c r="B4776" t="s">
        <v>3</v>
      </c>
      <c r="C4776">
        <v>2023</v>
      </c>
    </row>
    <row r="4777" spans="1:3">
      <c r="A4777" s="1">
        <v>40505.583333333336</v>
      </c>
      <c r="B4777" t="s">
        <v>4</v>
      </c>
      <c r="C4777">
        <v>1041</v>
      </c>
    </row>
    <row r="4778" spans="1:3">
      <c r="A4778" s="1">
        <v>40505.625</v>
      </c>
      <c r="B4778" t="s">
        <v>3</v>
      </c>
      <c r="C4778">
        <v>2472</v>
      </c>
    </row>
    <row r="4779" spans="1:3">
      <c r="A4779" s="1">
        <v>40505.625</v>
      </c>
      <c r="B4779" t="s">
        <v>4</v>
      </c>
      <c r="C4779">
        <v>917</v>
      </c>
    </row>
    <row r="4780" spans="1:3">
      <c r="A4780" s="1">
        <v>40505.666666666664</v>
      </c>
      <c r="B4780" t="s">
        <v>3</v>
      </c>
      <c r="C4780">
        <v>2727</v>
      </c>
    </row>
    <row r="4781" spans="1:3">
      <c r="A4781" s="1">
        <v>40505.666666666664</v>
      </c>
      <c r="B4781" t="s">
        <v>4</v>
      </c>
      <c r="C4781">
        <v>968</v>
      </c>
    </row>
    <row r="4782" spans="1:3">
      <c r="A4782" s="1">
        <v>40505.708333333336</v>
      </c>
      <c r="B4782" t="s">
        <v>3</v>
      </c>
      <c r="C4782">
        <v>3904</v>
      </c>
    </row>
    <row r="4783" spans="1:3">
      <c r="A4783" s="1">
        <v>40505.708333333336</v>
      </c>
      <c r="B4783" t="s">
        <v>4</v>
      </c>
      <c r="C4783">
        <v>1575</v>
      </c>
    </row>
    <row r="4784" spans="1:3">
      <c r="A4784" s="1">
        <v>40505.75</v>
      </c>
      <c r="B4784" t="s">
        <v>3</v>
      </c>
      <c r="C4784">
        <v>3668</v>
      </c>
    </row>
    <row r="4785" spans="1:3">
      <c r="A4785" s="1">
        <v>40505.75</v>
      </c>
      <c r="B4785" t="s">
        <v>4</v>
      </c>
      <c r="C4785">
        <v>1841</v>
      </c>
    </row>
    <row r="4786" spans="1:3">
      <c r="A4786" s="1">
        <v>40505.791666666664</v>
      </c>
      <c r="B4786" t="s">
        <v>3</v>
      </c>
      <c r="C4786">
        <v>2070</v>
      </c>
    </row>
    <row r="4787" spans="1:3">
      <c r="A4787" s="1">
        <v>40505.791666666664</v>
      </c>
      <c r="B4787" t="s">
        <v>4</v>
      </c>
      <c r="C4787">
        <v>1130</v>
      </c>
    </row>
    <row r="4788" spans="1:3">
      <c r="A4788" s="1">
        <v>40505.833333333336</v>
      </c>
      <c r="B4788" t="s">
        <v>3</v>
      </c>
      <c r="C4788">
        <v>1500</v>
      </c>
    </row>
    <row r="4789" spans="1:3">
      <c r="A4789" s="1">
        <v>40505.833333333336</v>
      </c>
      <c r="B4789" t="s">
        <v>4</v>
      </c>
      <c r="C4789">
        <v>589</v>
      </c>
    </row>
    <row r="4790" spans="1:3">
      <c r="A4790" s="1">
        <v>40505.875</v>
      </c>
      <c r="B4790" t="s">
        <v>3</v>
      </c>
      <c r="C4790">
        <v>1259</v>
      </c>
    </row>
    <row r="4791" spans="1:3">
      <c r="A4791" s="1">
        <v>40505.875</v>
      </c>
      <c r="B4791" t="s">
        <v>4</v>
      </c>
      <c r="C4791">
        <v>693</v>
      </c>
    </row>
    <row r="4792" spans="1:3">
      <c r="A4792" s="1">
        <v>40505.916666666664</v>
      </c>
      <c r="B4792" t="s">
        <v>3</v>
      </c>
      <c r="C4792">
        <v>857</v>
      </c>
    </row>
    <row r="4793" spans="1:3">
      <c r="A4793" s="1">
        <v>40505.916666666664</v>
      </c>
      <c r="B4793" t="s">
        <v>4</v>
      </c>
      <c r="C4793">
        <v>370</v>
      </c>
    </row>
    <row r="4794" spans="1:3">
      <c r="A4794" s="1">
        <v>40505.958333333336</v>
      </c>
      <c r="B4794" t="s">
        <v>3</v>
      </c>
      <c r="C4794">
        <v>254</v>
      </c>
    </row>
    <row r="4795" spans="1:3">
      <c r="A4795" s="1">
        <v>40505.958333333336</v>
      </c>
      <c r="B4795" t="s">
        <v>4</v>
      </c>
      <c r="C4795">
        <v>34</v>
      </c>
    </row>
    <row r="4796" spans="1:3">
      <c r="A4796" s="1">
        <v>40506</v>
      </c>
      <c r="B4796" t="s">
        <v>3</v>
      </c>
      <c r="C4796">
        <v>210</v>
      </c>
    </row>
    <row r="4797" spans="1:3">
      <c r="A4797" s="1">
        <v>40506.041666666664</v>
      </c>
      <c r="B4797" t="s">
        <v>3</v>
      </c>
      <c r="C4797">
        <v>143</v>
      </c>
    </row>
    <row r="4798" spans="1:3">
      <c r="A4798" s="1">
        <v>40506.083333333336</v>
      </c>
      <c r="B4798" t="s">
        <v>3</v>
      </c>
      <c r="C4798">
        <v>103</v>
      </c>
    </row>
    <row r="4799" spans="1:3">
      <c r="A4799" s="1">
        <v>40506.125</v>
      </c>
      <c r="B4799" t="s">
        <v>3</v>
      </c>
      <c r="C4799">
        <v>129</v>
      </c>
    </row>
    <row r="4800" spans="1:3">
      <c r="A4800" s="1">
        <v>40506.125</v>
      </c>
      <c r="B4800" t="s">
        <v>4</v>
      </c>
      <c r="C4800">
        <v>63</v>
      </c>
    </row>
    <row r="4801" spans="1:3">
      <c r="A4801" s="1">
        <v>40506.166666666664</v>
      </c>
      <c r="B4801" t="s">
        <v>3</v>
      </c>
      <c r="C4801">
        <v>102</v>
      </c>
    </row>
    <row r="4802" spans="1:3">
      <c r="A4802" s="1">
        <v>40506.166666666664</v>
      </c>
      <c r="B4802" t="s">
        <v>4</v>
      </c>
      <c r="C4802">
        <v>87</v>
      </c>
    </row>
    <row r="4803" spans="1:3">
      <c r="A4803" s="1">
        <v>40506.208333333336</v>
      </c>
      <c r="B4803" t="s">
        <v>3</v>
      </c>
      <c r="C4803">
        <v>133</v>
      </c>
    </row>
    <row r="4804" spans="1:3">
      <c r="A4804" s="1">
        <v>40506.208333333336</v>
      </c>
      <c r="B4804" t="s">
        <v>4</v>
      </c>
      <c r="C4804">
        <v>16</v>
      </c>
    </row>
    <row r="4805" spans="1:3">
      <c r="A4805" s="1">
        <v>40506.25</v>
      </c>
      <c r="B4805" t="s">
        <v>3</v>
      </c>
      <c r="C4805">
        <v>1577</v>
      </c>
    </row>
    <row r="4806" spans="1:3">
      <c r="A4806" s="1">
        <v>40506.25</v>
      </c>
      <c r="B4806" t="s">
        <v>4</v>
      </c>
      <c r="C4806">
        <v>502</v>
      </c>
    </row>
    <row r="4807" spans="1:3">
      <c r="A4807" s="1">
        <v>40506.291666666664</v>
      </c>
      <c r="B4807" t="s">
        <v>3</v>
      </c>
      <c r="C4807">
        <v>4622</v>
      </c>
    </row>
    <row r="4808" spans="1:3">
      <c r="A4808" s="1">
        <v>40506.291666666664</v>
      </c>
      <c r="B4808" t="s">
        <v>4</v>
      </c>
      <c r="C4808">
        <v>1754</v>
      </c>
    </row>
    <row r="4809" spans="1:3">
      <c r="A4809" s="1">
        <v>40506.333333333336</v>
      </c>
      <c r="B4809" t="s">
        <v>3</v>
      </c>
      <c r="C4809">
        <v>4764</v>
      </c>
    </row>
    <row r="4810" spans="1:3">
      <c r="A4810" s="1">
        <v>40506.333333333336</v>
      </c>
      <c r="B4810" t="s">
        <v>4</v>
      </c>
      <c r="C4810">
        <v>2442</v>
      </c>
    </row>
    <row r="4811" spans="1:3">
      <c r="A4811" s="1">
        <v>40506.375</v>
      </c>
      <c r="B4811" t="s">
        <v>3</v>
      </c>
      <c r="C4811">
        <v>3360</v>
      </c>
    </row>
    <row r="4812" spans="1:3">
      <c r="A4812" s="1">
        <v>40506.375</v>
      </c>
      <c r="B4812" t="s">
        <v>4</v>
      </c>
      <c r="C4812">
        <v>1630</v>
      </c>
    </row>
    <row r="4813" spans="1:3">
      <c r="A4813" s="1">
        <v>40506.416666666664</v>
      </c>
      <c r="B4813" t="s">
        <v>3</v>
      </c>
      <c r="C4813">
        <v>2754</v>
      </c>
    </row>
    <row r="4814" spans="1:3">
      <c r="A4814" s="1">
        <v>40506.416666666664</v>
      </c>
      <c r="B4814" t="s">
        <v>4</v>
      </c>
      <c r="C4814">
        <v>1253</v>
      </c>
    </row>
    <row r="4815" spans="1:3">
      <c r="A4815" s="1">
        <v>40506.458333333336</v>
      </c>
      <c r="B4815" t="s">
        <v>3</v>
      </c>
      <c r="C4815">
        <v>1983</v>
      </c>
    </row>
    <row r="4816" spans="1:3">
      <c r="A4816" s="1">
        <v>40506.458333333336</v>
      </c>
      <c r="B4816" t="s">
        <v>4</v>
      </c>
      <c r="C4816">
        <v>857</v>
      </c>
    </row>
    <row r="4817" spans="1:3">
      <c r="A4817" s="1">
        <v>40506.5</v>
      </c>
      <c r="B4817" t="s">
        <v>3</v>
      </c>
      <c r="C4817">
        <v>1751</v>
      </c>
    </row>
    <row r="4818" spans="1:3">
      <c r="A4818" s="1">
        <v>40506.5</v>
      </c>
      <c r="B4818" t="s">
        <v>4</v>
      </c>
      <c r="C4818">
        <v>629</v>
      </c>
    </row>
    <row r="4819" spans="1:3">
      <c r="A4819" s="1">
        <v>40506.541666666664</v>
      </c>
      <c r="B4819" t="s">
        <v>3</v>
      </c>
      <c r="C4819">
        <v>1847</v>
      </c>
    </row>
    <row r="4820" spans="1:3">
      <c r="A4820" s="1">
        <v>40506.541666666664</v>
      </c>
      <c r="B4820" t="s">
        <v>4</v>
      </c>
      <c r="C4820">
        <v>931</v>
      </c>
    </row>
    <row r="4821" spans="1:3">
      <c r="A4821" s="1">
        <v>40506.583333333336</v>
      </c>
      <c r="B4821" t="s">
        <v>3</v>
      </c>
      <c r="C4821">
        <v>1962</v>
      </c>
    </row>
    <row r="4822" spans="1:3">
      <c r="A4822" s="1">
        <v>40506.583333333336</v>
      </c>
      <c r="B4822" t="s">
        <v>4</v>
      </c>
      <c r="C4822">
        <v>987</v>
      </c>
    </row>
    <row r="4823" spans="1:3">
      <c r="A4823" s="1">
        <v>40506.625</v>
      </c>
      <c r="B4823" t="s">
        <v>3</v>
      </c>
      <c r="C4823">
        <v>2386</v>
      </c>
    </row>
    <row r="4824" spans="1:3">
      <c r="A4824" s="1">
        <v>40506.625</v>
      </c>
      <c r="B4824" t="s">
        <v>4</v>
      </c>
      <c r="C4824">
        <v>987</v>
      </c>
    </row>
    <row r="4825" spans="1:3">
      <c r="A4825" s="1">
        <v>40506.666666666664</v>
      </c>
      <c r="B4825" t="s">
        <v>3</v>
      </c>
      <c r="C4825">
        <v>2695</v>
      </c>
    </row>
    <row r="4826" spans="1:3">
      <c r="A4826" s="1">
        <v>40506.666666666664</v>
      </c>
      <c r="B4826" t="s">
        <v>4</v>
      </c>
      <c r="C4826">
        <v>1256</v>
      </c>
    </row>
    <row r="4827" spans="1:3">
      <c r="A4827" s="1">
        <v>40506.708333333336</v>
      </c>
      <c r="B4827" t="s">
        <v>3</v>
      </c>
      <c r="C4827">
        <v>3645</v>
      </c>
    </row>
    <row r="4828" spans="1:3">
      <c r="A4828" s="1">
        <v>40506.708333333336</v>
      </c>
      <c r="B4828" t="s">
        <v>4</v>
      </c>
      <c r="C4828">
        <v>1789</v>
      </c>
    </row>
    <row r="4829" spans="1:3">
      <c r="A4829" s="1">
        <v>40506.75</v>
      </c>
      <c r="B4829" t="s">
        <v>3</v>
      </c>
      <c r="C4829">
        <v>3266</v>
      </c>
    </row>
    <row r="4830" spans="1:3">
      <c r="A4830" s="1">
        <v>40506.75</v>
      </c>
      <c r="B4830" t="s">
        <v>4</v>
      </c>
      <c r="C4830">
        <v>2003</v>
      </c>
    </row>
    <row r="4831" spans="1:3">
      <c r="A4831" s="1">
        <v>40506.791666666664</v>
      </c>
      <c r="B4831" t="s">
        <v>3</v>
      </c>
      <c r="C4831">
        <v>2012</v>
      </c>
    </row>
    <row r="4832" spans="1:3">
      <c r="A4832" s="1">
        <v>40506.791666666664</v>
      </c>
      <c r="B4832" t="s">
        <v>4</v>
      </c>
      <c r="C4832">
        <v>1091</v>
      </c>
    </row>
    <row r="4833" spans="1:3">
      <c r="A4833" s="1">
        <v>40506.833333333336</v>
      </c>
      <c r="B4833" t="s">
        <v>3</v>
      </c>
      <c r="C4833">
        <v>1538</v>
      </c>
    </row>
    <row r="4834" spans="1:3">
      <c r="A4834" s="1">
        <v>40506.833333333336</v>
      </c>
      <c r="B4834" t="s">
        <v>4</v>
      </c>
      <c r="C4834">
        <v>863</v>
      </c>
    </row>
    <row r="4835" spans="1:3">
      <c r="A4835" s="1">
        <v>40506.875</v>
      </c>
      <c r="B4835" t="s">
        <v>3</v>
      </c>
      <c r="C4835">
        <v>1488</v>
      </c>
    </row>
    <row r="4836" spans="1:3">
      <c r="A4836" s="1">
        <v>40506.875</v>
      </c>
      <c r="B4836" t="s">
        <v>4</v>
      </c>
      <c r="C4836">
        <v>737</v>
      </c>
    </row>
    <row r="4837" spans="1:3">
      <c r="A4837" s="1">
        <v>40506.916666666664</v>
      </c>
      <c r="B4837" t="s">
        <v>3</v>
      </c>
      <c r="C4837">
        <v>896</v>
      </c>
    </row>
    <row r="4838" spans="1:3">
      <c r="A4838" s="1">
        <v>40506.916666666664</v>
      </c>
      <c r="B4838" t="s">
        <v>4</v>
      </c>
      <c r="C4838">
        <v>337</v>
      </c>
    </row>
    <row r="4839" spans="1:3">
      <c r="A4839" s="1">
        <v>40506.958333333336</v>
      </c>
      <c r="B4839" t="s">
        <v>3</v>
      </c>
      <c r="C4839">
        <v>342</v>
      </c>
    </row>
    <row r="4840" spans="1:3">
      <c r="A4840" s="1">
        <v>40506.958333333336</v>
      </c>
      <c r="B4840" t="s">
        <v>4</v>
      </c>
      <c r="C4840">
        <v>55</v>
      </c>
    </row>
    <row r="4841" spans="1:3">
      <c r="A4841" s="1">
        <v>40507</v>
      </c>
      <c r="B4841" t="s">
        <v>3</v>
      </c>
      <c r="C4841">
        <v>288</v>
      </c>
    </row>
    <row r="4842" spans="1:3">
      <c r="A4842" s="1">
        <v>40507</v>
      </c>
      <c r="B4842" t="s">
        <v>4</v>
      </c>
      <c r="C4842">
        <v>2</v>
      </c>
    </row>
    <row r="4843" spans="1:3">
      <c r="A4843" s="1">
        <v>40507.041666666664</v>
      </c>
      <c r="B4843" t="s">
        <v>3</v>
      </c>
      <c r="C4843">
        <v>132</v>
      </c>
    </row>
    <row r="4844" spans="1:3">
      <c r="A4844" s="1">
        <v>40507.041666666664</v>
      </c>
      <c r="B4844" t="s">
        <v>4</v>
      </c>
      <c r="C4844">
        <v>98</v>
      </c>
    </row>
    <row r="4845" spans="1:3">
      <c r="A4845" s="1">
        <v>40507.083333333336</v>
      </c>
      <c r="B4845" t="s">
        <v>3</v>
      </c>
      <c r="C4845">
        <v>94</v>
      </c>
    </row>
    <row r="4846" spans="1:3">
      <c r="A4846" s="1">
        <v>40507.083333333336</v>
      </c>
      <c r="B4846" t="s">
        <v>4</v>
      </c>
      <c r="C4846">
        <v>71</v>
      </c>
    </row>
    <row r="4847" spans="1:3">
      <c r="A4847" s="1">
        <v>40507.125</v>
      </c>
      <c r="B4847" t="s">
        <v>3</v>
      </c>
      <c r="C4847">
        <v>148</v>
      </c>
    </row>
    <row r="4848" spans="1:3">
      <c r="A4848" s="1">
        <v>40507.125</v>
      </c>
      <c r="B4848" t="s">
        <v>4</v>
      </c>
      <c r="C4848">
        <v>38</v>
      </c>
    </row>
    <row r="4849" spans="1:3">
      <c r="A4849" s="1">
        <v>40507.166666666664</v>
      </c>
      <c r="B4849" t="s">
        <v>3</v>
      </c>
      <c r="C4849">
        <v>131</v>
      </c>
    </row>
    <row r="4850" spans="1:3">
      <c r="A4850" s="1">
        <v>40507.166666666664</v>
      </c>
      <c r="B4850" t="s">
        <v>4</v>
      </c>
      <c r="C4850">
        <v>9</v>
      </c>
    </row>
    <row r="4851" spans="1:3">
      <c r="A4851" s="1">
        <v>40507.208333333336</v>
      </c>
      <c r="B4851" t="s">
        <v>3</v>
      </c>
      <c r="C4851">
        <v>211</v>
      </c>
    </row>
    <row r="4852" spans="1:3">
      <c r="A4852" s="1">
        <v>40507.208333333336</v>
      </c>
      <c r="B4852" t="s">
        <v>4</v>
      </c>
      <c r="C4852">
        <v>48</v>
      </c>
    </row>
    <row r="4853" spans="1:3">
      <c r="A4853" s="1">
        <v>40507.25</v>
      </c>
      <c r="B4853" t="s">
        <v>3</v>
      </c>
      <c r="C4853">
        <v>1514</v>
      </c>
    </row>
    <row r="4854" spans="1:3">
      <c r="A4854" s="1">
        <v>40507.25</v>
      </c>
      <c r="B4854" t="s">
        <v>4</v>
      </c>
      <c r="C4854">
        <v>473</v>
      </c>
    </row>
    <row r="4855" spans="1:3">
      <c r="A4855" s="1">
        <v>40507.291666666664</v>
      </c>
      <c r="B4855" t="s">
        <v>3</v>
      </c>
      <c r="C4855">
        <v>4632</v>
      </c>
    </row>
    <row r="4856" spans="1:3">
      <c r="A4856" s="1">
        <v>40507.291666666664</v>
      </c>
      <c r="B4856" t="s">
        <v>4</v>
      </c>
      <c r="C4856">
        <v>1713</v>
      </c>
    </row>
    <row r="4857" spans="1:3">
      <c r="A4857" s="1">
        <v>40507.333333333336</v>
      </c>
      <c r="B4857" t="s">
        <v>3</v>
      </c>
      <c r="C4857">
        <v>5061</v>
      </c>
    </row>
    <row r="4858" spans="1:3">
      <c r="A4858" s="1">
        <v>40507.333333333336</v>
      </c>
      <c r="B4858" t="s">
        <v>4</v>
      </c>
      <c r="C4858">
        <v>2325</v>
      </c>
    </row>
    <row r="4859" spans="1:3">
      <c r="A4859" s="1">
        <v>40507.375</v>
      </c>
      <c r="B4859" t="s">
        <v>3</v>
      </c>
      <c r="C4859">
        <v>3249</v>
      </c>
    </row>
    <row r="4860" spans="1:3">
      <c r="A4860" s="1">
        <v>40507.375</v>
      </c>
      <c r="B4860" t="s">
        <v>4</v>
      </c>
      <c r="C4860">
        <v>1618</v>
      </c>
    </row>
    <row r="4861" spans="1:3">
      <c r="A4861" s="1">
        <v>40507.416666666664</v>
      </c>
      <c r="B4861" t="s">
        <v>3</v>
      </c>
      <c r="C4861">
        <v>2613</v>
      </c>
    </row>
    <row r="4862" spans="1:3">
      <c r="A4862" s="1">
        <v>40507.416666666664</v>
      </c>
      <c r="B4862" t="s">
        <v>4</v>
      </c>
      <c r="C4862">
        <v>1125</v>
      </c>
    </row>
    <row r="4863" spans="1:3">
      <c r="A4863" s="1">
        <v>40507.458333333336</v>
      </c>
      <c r="B4863" t="s">
        <v>3</v>
      </c>
      <c r="C4863">
        <v>2103</v>
      </c>
    </row>
    <row r="4864" spans="1:3">
      <c r="A4864" s="1">
        <v>40507.458333333336</v>
      </c>
      <c r="B4864" t="s">
        <v>4</v>
      </c>
      <c r="C4864">
        <v>772</v>
      </c>
    </row>
    <row r="4865" spans="1:3">
      <c r="A4865" s="1">
        <v>40507.5</v>
      </c>
      <c r="B4865" t="s">
        <v>3</v>
      </c>
      <c r="C4865">
        <v>1864</v>
      </c>
    </row>
    <row r="4866" spans="1:3">
      <c r="A4866" s="1">
        <v>40507.5</v>
      </c>
      <c r="B4866" t="s">
        <v>4</v>
      </c>
      <c r="C4866">
        <v>754</v>
      </c>
    </row>
    <row r="4867" spans="1:3">
      <c r="A4867" s="1">
        <v>40507.541666666664</v>
      </c>
      <c r="B4867" t="s">
        <v>3</v>
      </c>
      <c r="C4867">
        <v>2136</v>
      </c>
    </row>
    <row r="4868" spans="1:3">
      <c r="A4868" s="1">
        <v>40507.541666666664</v>
      </c>
      <c r="B4868" t="s">
        <v>4</v>
      </c>
      <c r="C4868">
        <v>924</v>
      </c>
    </row>
    <row r="4869" spans="1:3">
      <c r="A4869" s="1">
        <v>40507.583333333336</v>
      </c>
      <c r="B4869" t="s">
        <v>3</v>
      </c>
      <c r="C4869">
        <v>2176</v>
      </c>
    </row>
    <row r="4870" spans="1:3">
      <c r="A4870" s="1">
        <v>40507.583333333336</v>
      </c>
      <c r="B4870" t="s">
        <v>4</v>
      </c>
      <c r="C4870">
        <v>945</v>
      </c>
    </row>
    <row r="4871" spans="1:3">
      <c r="A4871" s="1">
        <v>40507.625</v>
      </c>
      <c r="B4871" t="s">
        <v>3</v>
      </c>
      <c r="C4871">
        <v>2249</v>
      </c>
    </row>
    <row r="4872" spans="1:3">
      <c r="A4872" s="1">
        <v>40507.625</v>
      </c>
      <c r="B4872" t="s">
        <v>4</v>
      </c>
      <c r="C4872">
        <v>941</v>
      </c>
    </row>
    <row r="4873" spans="1:3">
      <c r="A4873" s="1">
        <v>40507.666666666664</v>
      </c>
      <c r="B4873" t="s">
        <v>3</v>
      </c>
      <c r="C4873">
        <v>2630</v>
      </c>
    </row>
    <row r="4874" spans="1:3">
      <c r="A4874" s="1">
        <v>40507.666666666664</v>
      </c>
      <c r="B4874" t="s">
        <v>4</v>
      </c>
      <c r="C4874">
        <v>1232</v>
      </c>
    </row>
    <row r="4875" spans="1:3">
      <c r="A4875" s="1">
        <v>40507.708333333336</v>
      </c>
      <c r="B4875" t="s">
        <v>3</v>
      </c>
      <c r="C4875">
        <v>3740</v>
      </c>
    </row>
    <row r="4876" spans="1:3">
      <c r="A4876" s="1">
        <v>40507.708333333336</v>
      </c>
      <c r="B4876" t="s">
        <v>4</v>
      </c>
      <c r="C4876">
        <v>1823</v>
      </c>
    </row>
    <row r="4877" spans="1:3">
      <c r="A4877" s="1">
        <v>40507.75</v>
      </c>
      <c r="B4877" t="s">
        <v>3</v>
      </c>
      <c r="C4877">
        <v>3459</v>
      </c>
    </row>
    <row r="4878" spans="1:3">
      <c r="A4878" s="1">
        <v>40507.75</v>
      </c>
      <c r="B4878" t="s">
        <v>4</v>
      </c>
      <c r="C4878">
        <v>2019</v>
      </c>
    </row>
    <row r="4879" spans="1:3">
      <c r="A4879" s="1">
        <v>40507.791666666664</v>
      </c>
      <c r="B4879" t="s">
        <v>3</v>
      </c>
      <c r="C4879">
        <v>2022</v>
      </c>
    </row>
    <row r="4880" spans="1:3">
      <c r="A4880" s="1">
        <v>40507.791666666664</v>
      </c>
      <c r="B4880" t="s">
        <v>4</v>
      </c>
      <c r="C4880">
        <v>1077</v>
      </c>
    </row>
    <row r="4881" spans="1:3">
      <c r="A4881" s="1">
        <v>40507.833333333336</v>
      </c>
      <c r="B4881" t="s">
        <v>3</v>
      </c>
      <c r="C4881">
        <v>1569</v>
      </c>
    </row>
    <row r="4882" spans="1:3">
      <c r="A4882" s="1">
        <v>40507.833333333336</v>
      </c>
      <c r="B4882" t="s">
        <v>4</v>
      </c>
      <c r="C4882">
        <v>856</v>
      </c>
    </row>
    <row r="4883" spans="1:3">
      <c r="A4883" s="1">
        <v>40507.875</v>
      </c>
      <c r="B4883" t="s">
        <v>3</v>
      </c>
      <c r="C4883">
        <v>1238</v>
      </c>
    </row>
    <row r="4884" spans="1:3">
      <c r="A4884" s="1">
        <v>40507.875</v>
      </c>
      <c r="B4884" t="s">
        <v>4</v>
      </c>
      <c r="C4884">
        <v>846</v>
      </c>
    </row>
    <row r="4885" spans="1:3">
      <c r="A4885" s="1">
        <v>40507.916666666664</v>
      </c>
      <c r="B4885" t="s">
        <v>3</v>
      </c>
      <c r="C4885">
        <v>592</v>
      </c>
    </row>
    <row r="4886" spans="1:3">
      <c r="A4886" s="1">
        <v>40507.916666666664</v>
      </c>
      <c r="B4886" t="s">
        <v>4</v>
      </c>
      <c r="C4886">
        <v>404</v>
      </c>
    </row>
    <row r="4887" spans="1:3">
      <c r="A4887" s="1">
        <v>40507.958333333336</v>
      </c>
      <c r="B4887" t="s">
        <v>3</v>
      </c>
      <c r="C4887">
        <v>231</v>
      </c>
    </row>
    <row r="4888" spans="1:3">
      <c r="A4888" s="1">
        <v>40507.958333333336</v>
      </c>
      <c r="B4888" t="s">
        <v>4</v>
      </c>
      <c r="C4888">
        <v>55</v>
      </c>
    </row>
    <row r="4889" spans="1:3">
      <c r="A4889" s="1">
        <v>40508</v>
      </c>
      <c r="B4889" t="s">
        <v>3</v>
      </c>
      <c r="C4889">
        <v>101</v>
      </c>
    </row>
    <row r="4890" spans="1:3">
      <c r="A4890" s="1">
        <v>40508</v>
      </c>
      <c r="B4890" t="s">
        <v>4</v>
      </c>
      <c r="C4890">
        <v>52</v>
      </c>
    </row>
    <row r="4891" spans="1:3">
      <c r="A4891" s="1">
        <v>40508.041666666664</v>
      </c>
      <c r="B4891" t="s">
        <v>3</v>
      </c>
      <c r="C4891">
        <v>129</v>
      </c>
    </row>
    <row r="4892" spans="1:3">
      <c r="A4892" s="1">
        <v>40508.041666666664</v>
      </c>
      <c r="B4892" t="s">
        <v>4</v>
      </c>
      <c r="C4892">
        <v>78</v>
      </c>
    </row>
    <row r="4893" spans="1:3">
      <c r="A4893" s="1">
        <v>40508.083333333336</v>
      </c>
      <c r="B4893" t="s">
        <v>3</v>
      </c>
      <c r="C4893">
        <v>180</v>
      </c>
    </row>
    <row r="4894" spans="1:3">
      <c r="A4894" s="1">
        <v>40508.083333333336</v>
      </c>
      <c r="B4894" t="s">
        <v>4</v>
      </c>
      <c r="C4894">
        <v>7</v>
      </c>
    </row>
    <row r="4895" spans="1:3">
      <c r="A4895" s="1">
        <v>40508.125</v>
      </c>
      <c r="B4895" t="s">
        <v>3</v>
      </c>
      <c r="C4895">
        <v>209</v>
      </c>
    </row>
    <row r="4896" spans="1:3">
      <c r="A4896" s="1">
        <v>40508.125</v>
      </c>
      <c r="B4896" t="s">
        <v>4</v>
      </c>
      <c r="C4896">
        <v>24</v>
      </c>
    </row>
    <row r="4897" spans="1:3">
      <c r="A4897" s="1">
        <v>40508.166666666664</v>
      </c>
      <c r="B4897" t="s">
        <v>3</v>
      </c>
      <c r="C4897">
        <v>92</v>
      </c>
    </row>
    <row r="4898" spans="1:3">
      <c r="A4898" s="1">
        <v>40508.166666666664</v>
      </c>
      <c r="B4898" t="s">
        <v>4</v>
      </c>
      <c r="C4898">
        <v>79</v>
      </c>
    </row>
    <row r="4899" spans="1:3">
      <c r="A4899" s="1">
        <v>40508.208333333336</v>
      </c>
      <c r="B4899" t="s">
        <v>3</v>
      </c>
      <c r="C4899">
        <v>186</v>
      </c>
    </row>
    <row r="4900" spans="1:3">
      <c r="A4900" s="1">
        <v>40508.208333333336</v>
      </c>
      <c r="B4900" t="s">
        <v>4</v>
      </c>
      <c r="C4900">
        <v>56</v>
      </c>
    </row>
    <row r="4901" spans="1:3">
      <c r="A4901" s="1">
        <v>40508.25</v>
      </c>
      <c r="B4901" t="s">
        <v>3</v>
      </c>
      <c r="C4901">
        <v>1366</v>
      </c>
    </row>
    <row r="4902" spans="1:3">
      <c r="A4902" s="1">
        <v>40508.25</v>
      </c>
      <c r="B4902" t="s">
        <v>4</v>
      </c>
      <c r="C4902">
        <v>417</v>
      </c>
    </row>
    <row r="4903" spans="1:3">
      <c r="A4903" s="1">
        <v>40508.291666666664</v>
      </c>
      <c r="B4903" t="s">
        <v>3</v>
      </c>
      <c r="C4903">
        <v>4250</v>
      </c>
    </row>
    <row r="4904" spans="1:3">
      <c r="A4904" s="1">
        <v>40508.291666666664</v>
      </c>
      <c r="B4904" t="s">
        <v>4</v>
      </c>
      <c r="C4904">
        <v>1711</v>
      </c>
    </row>
    <row r="4905" spans="1:3">
      <c r="A4905" s="1">
        <v>40508.333333333336</v>
      </c>
      <c r="B4905" t="s">
        <v>3</v>
      </c>
      <c r="C4905">
        <v>4679</v>
      </c>
    </row>
    <row r="4906" spans="1:3">
      <c r="A4906" s="1">
        <v>40508.333333333336</v>
      </c>
      <c r="B4906" t="s">
        <v>4</v>
      </c>
      <c r="C4906">
        <v>2362</v>
      </c>
    </row>
    <row r="4907" spans="1:3">
      <c r="A4907" s="1">
        <v>40508.375</v>
      </c>
      <c r="B4907" t="s">
        <v>3</v>
      </c>
      <c r="C4907">
        <v>3379</v>
      </c>
    </row>
    <row r="4908" spans="1:3">
      <c r="A4908" s="1">
        <v>40508.375</v>
      </c>
      <c r="B4908" t="s">
        <v>4</v>
      </c>
      <c r="C4908">
        <v>1706</v>
      </c>
    </row>
    <row r="4909" spans="1:3">
      <c r="A4909" s="1">
        <v>40508.416666666664</v>
      </c>
      <c r="B4909" t="s">
        <v>3</v>
      </c>
      <c r="C4909">
        <v>2627</v>
      </c>
    </row>
    <row r="4910" spans="1:3">
      <c r="A4910" s="1">
        <v>40508.416666666664</v>
      </c>
      <c r="B4910" t="s">
        <v>4</v>
      </c>
      <c r="C4910">
        <v>1089</v>
      </c>
    </row>
    <row r="4911" spans="1:3">
      <c r="A4911" s="1">
        <v>40508.458333333336</v>
      </c>
      <c r="B4911" t="s">
        <v>3</v>
      </c>
      <c r="C4911">
        <v>2091</v>
      </c>
    </row>
    <row r="4912" spans="1:3">
      <c r="A4912" s="1">
        <v>40508.458333333336</v>
      </c>
      <c r="B4912" t="s">
        <v>4</v>
      </c>
      <c r="C4912">
        <v>887</v>
      </c>
    </row>
    <row r="4913" spans="1:3">
      <c r="A4913" s="1">
        <v>40508.5</v>
      </c>
      <c r="B4913" t="s">
        <v>3</v>
      </c>
      <c r="C4913">
        <v>1907</v>
      </c>
    </row>
    <row r="4914" spans="1:3">
      <c r="A4914" s="1">
        <v>40508.5</v>
      </c>
      <c r="B4914" t="s">
        <v>4</v>
      </c>
      <c r="C4914">
        <v>687</v>
      </c>
    </row>
    <row r="4915" spans="1:3">
      <c r="A4915" s="1">
        <v>40508.541666666664</v>
      </c>
      <c r="B4915" t="s">
        <v>3</v>
      </c>
      <c r="C4915">
        <v>1985</v>
      </c>
    </row>
    <row r="4916" spans="1:3">
      <c r="A4916" s="1">
        <v>40508.541666666664</v>
      </c>
      <c r="B4916" t="s">
        <v>4</v>
      </c>
      <c r="C4916">
        <v>894</v>
      </c>
    </row>
    <row r="4917" spans="1:3">
      <c r="A4917" s="1">
        <v>40508.583333333336</v>
      </c>
      <c r="B4917" t="s">
        <v>3</v>
      </c>
      <c r="C4917">
        <v>2340</v>
      </c>
    </row>
    <row r="4918" spans="1:3">
      <c r="A4918" s="1">
        <v>40508.583333333336</v>
      </c>
      <c r="B4918" t="s">
        <v>4</v>
      </c>
      <c r="C4918">
        <v>1008</v>
      </c>
    </row>
    <row r="4919" spans="1:3">
      <c r="A4919" s="1">
        <v>40508.625</v>
      </c>
      <c r="B4919" t="s">
        <v>3</v>
      </c>
      <c r="C4919">
        <v>2422</v>
      </c>
    </row>
    <row r="4920" spans="1:3">
      <c r="A4920" s="1">
        <v>40508.625</v>
      </c>
      <c r="B4920" t="s">
        <v>4</v>
      </c>
      <c r="C4920">
        <v>865</v>
      </c>
    </row>
    <row r="4921" spans="1:3">
      <c r="A4921" s="1">
        <v>40508.666666666664</v>
      </c>
      <c r="B4921" t="s">
        <v>3</v>
      </c>
      <c r="C4921">
        <v>2787</v>
      </c>
    </row>
    <row r="4922" spans="1:3">
      <c r="A4922" s="1">
        <v>40508.666666666664</v>
      </c>
      <c r="B4922" t="s">
        <v>4</v>
      </c>
      <c r="C4922">
        <v>1050</v>
      </c>
    </row>
    <row r="4923" spans="1:3">
      <c r="A4923" s="1">
        <v>40508.708333333336</v>
      </c>
      <c r="B4923" t="s">
        <v>3</v>
      </c>
      <c r="C4923">
        <v>3660</v>
      </c>
    </row>
    <row r="4924" spans="1:3">
      <c r="A4924" s="1">
        <v>40508.708333333336</v>
      </c>
      <c r="B4924" t="s">
        <v>4</v>
      </c>
      <c r="C4924">
        <v>1623</v>
      </c>
    </row>
    <row r="4925" spans="1:3">
      <c r="A4925" s="1">
        <v>40508.75</v>
      </c>
      <c r="B4925" t="s">
        <v>3</v>
      </c>
      <c r="C4925">
        <v>3588</v>
      </c>
    </row>
    <row r="4926" spans="1:3">
      <c r="A4926" s="1">
        <v>40508.75</v>
      </c>
      <c r="B4926" t="s">
        <v>4</v>
      </c>
      <c r="C4926">
        <v>1923</v>
      </c>
    </row>
    <row r="4927" spans="1:3">
      <c r="A4927" s="1">
        <v>40508.791666666664</v>
      </c>
      <c r="B4927" t="s">
        <v>3</v>
      </c>
      <c r="C4927">
        <v>1909</v>
      </c>
    </row>
    <row r="4928" spans="1:3">
      <c r="A4928" s="1">
        <v>40508.791666666664</v>
      </c>
      <c r="B4928" t="s">
        <v>4</v>
      </c>
      <c r="C4928">
        <v>1064</v>
      </c>
    </row>
    <row r="4929" spans="1:3">
      <c r="A4929" s="1">
        <v>40508.833333333336</v>
      </c>
      <c r="B4929" t="s">
        <v>3</v>
      </c>
      <c r="C4929">
        <v>1448</v>
      </c>
    </row>
    <row r="4930" spans="1:3">
      <c r="A4930" s="1">
        <v>40508.833333333336</v>
      </c>
      <c r="B4930" t="s">
        <v>4</v>
      </c>
      <c r="C4930">
        <v>834</v>
      </c>
    </row>
    <row r="4931" spans="1:3">
      <c r="A4931" s="1">
        <v>40508.875</v>
      </c>
      <c r="B4931" t="s">
        <v>3</v>
      </c>
      <c r="C4931">
        <v>1383</v>
      </c>
    </row>
    <row r="4932" spans="1:3">
      <c r="A4932" s="1">
        <v>40508.875</v>
      </c>
      <c r="B4932" t="s">
        <v>4</v>
      </c>
      <c r="C4932">
        <v>743</v>
      </c>
    </row>
    <row r="4933" spans="1:3">
      <c r="A4933" s="1">
        <v>40508.916666666664</v>
      </c>
      <c r="B4933" t="s">
        <v>3</v>
      </c>
      <c r="C4933">
        <v>654</v>
      </c>
    </row>
    <row r="4934" spans="1:3">
      <c r="A4934" s="1">
        <v>40508.916666666664</v>
      </c>
      <c r="B4934" t="s">
        <v>4</v>
      </c>
      <c r="C4934">
        <v>416</v>
      </c>
    </row>
    <row r="4935" spans="1:3">
      <c r="A4935" s="1">
        <v>40508.958333333336</v>
      </c>
      <c r="B4935" t="s">
        <v>3</v>
      </c>
      <c r="C4935">
        <v>227</v>
      </c>
    </row>
    <row r="4936" spans="1:3">
      <c r="A4936" s="1">
        <v>40508.958333333336</v>
      </c>
      <c r="B4936" t="s">
        <v>4</v>
      </c>
      <c r="C4936">
        <v>60</v>
      </c>
    </row>
    <row r="4937" spans="1:3">
      <c r="A4937" s="1">
        <v>40509</v>
      </c>
      <c r="B4937" t="s">
        <v>3</v>
      </c>
      <c r="C4937">
        <v>75</v>
      </c>
    </row>
    <row r="4938" spans="1:3">
      <c r="A4938" s="1">
        <v>40509</v>
      </c>
      <c r="B4938" t="s">
        <v>4</v>
      </c>
      <c r="C4938">
        <v>38</v>
      </c>
    </row>
    <row r="4939" spans="1:3">
      <c r="A4939" s="1">
        <v>40509.041666666664</v>
      </c>
      <c r="B4939" t="s">
        <v>4</v>
      </c>
      <c r="C4939">
        <v>106</v>
      </c>
    </row>
    <row r="4940" spans="1:3">
      <c r="A4940" s="1">
        <v>40509.083333333336</v>
      </c>
      <c r="B4940" t="s">
        <v>3</v>
      </c>
      <c r="C4940">
        <v>53</v>
      </c>
    </row>
    <row r="4941" spans="1:3">
      <c r="A4941" s="1">
        <v>40509.083333333336</v>
      </c>
      <c r="B4941" t="s">
        <v>4</v>
      </c>
      <c r="C4941">
        <v>25</v>
      </c>
    </row>
    <row r="4942" spans="1:3">
      <c r="A4942" s="1">
        <v>40509.125</v>
      </c>
      <c r="B4942" t="s">
        <v>3</v>
      </c>
      <c r="C4942">
        <v>197</v>
      </c>
    </row>
    <row r="4943" spans="1:3">
      <c r="A4943" s="1">
        <v>40509.125</v>
      </c>
      <c r="B4943" t="s">
        <v>4</v>
      </c>
      <c r="C4943">
        <v>25</v>
      </c>
    </row>
    <row r="4944" spans="1:3">
      <c r="A4944" s="1">
        <v>40509.166666666664</v>
      </c>
      <c r="B4944" t="s">
        <v>3</v>
      </c>
      <c r="C4944">
        <v>250</v>
      </c>
    </row>
    <row r="4945" spans="1:3">
      <c r="A4945" s="1">
        <v>40509.166666666664</v>
      </c>
      <c r="B4945" t="s">
        <v>4</v>
      </c>
      <c r="C4945">
        <v>91</v>
      </c>
    </row>
    <row r="4946" spans="1:3">
      <c r="A4946" s="1">
        <v>40509.208333333336</v>
      </c>
      <c r="B4946" t="s">
        <v>3</v>
      </c>
      <c r="C4946">
        <v>357</v>
      </c>
    </row>
    <row r="4947" spans="1:3">
      <c r="A4947" s="1">
        <v>40509.208333333336</v>
      </c>
      <c r="B4947" t="s">
        <v>4</v>
      </c>
      <c r="C4947">
        <v>82</v>
      </c>
    </row>
    <row r="4948" spans="1:3">
      <c r="A4948" s="1">
        <v>40509.25</v>
      </c>
      <c r="B4948" t="s">
        <v>3</v>
      </c>
      <c r="C4948">
        <v>1635</v>
      </c>
    </row>
    <row r="4949" spans="1:3">
      <c r="A4949" s="1">
        <v>40509.25</v>
      </c>
      <c r="B4949" t="s">
        <v>4</v>
      </c>
      <c r="C4949">
        <v>506</v>
      </c>
    </row>
    <row r="4950" spans="1:3">
      <c r="A4950" s="1">
        <v>40509.291666666664</v>
      </c>
      <c r="B4950" t="s">
        <v>3</v>
      </c>
      <c r="C4950">
        <v>4332</v>
      </c>
    </row>
    <row r="4951" spans="1:3">
      <c r="A4951" s="1">
        <v>40509.291666666664</v>
      </c>
      <c r="B4951" t="s">
        <v>4</v>
      </c>
      <c r="C4951">
        <v>1960</v>
      </c>
    </row>
    <row r="4952" spans="1:3">
      <c r="A4952" s="1">
        <v>40509.333333333336</v>
      </c>
      <c r="B4952" t="s">
        <v>3</v>
      </c>
      <c r="C4952">
        <v>4854</v>
      </c>
    </row>
    <row r="4953" spans="1:3">
      <c r="A4953" s="1">
        <v>40509.333333333336</v>
      </c>
      <c r="B4953" t="s">
        <v>4</v>
      </c>
      <c r="C4953">
        <v>2144</v>
      </c>
    </row>
    <row r="4954" spans="1:3">
      <c r="A4954" s="1">
        <v>40509.375</v>
      </c>
      <c r="B4954" t="s">
        <v>3</v>
      </c>
      <c r="C4954">
        <v>3454</v>
      </c>
    </row>
    <row r="4955" spans="1:3">
      <c r="A4955" s="1">
        <v>40509.375</v>
      </c>
      <c r="B4955" t="s">
        <v>4</v>
      </c>
      <c r="C4955">
        <v>1545</v>
      </c>
    </row>
    <row r="4956" spans="1:3">
      <c r="A4956" s="1">
        <v>40509.416666666664</v>
      </c>
      <c r="B4956" t="s">
        <v>3</v>
      </c>
      <c r="C4956">
        <v>2422</v>
      </c>
    </row>
    <row r="4957" spans="1:3">
      <c r="A4957" s="1">
        <v>40509.416666666664</v>
      </c>
      <c r="B4957" t="s">
        <v>4</v>
      </c>
      <c r="C4957">
        <v>1388</v>
      </c>
    </row>
    <row r="4958" spans="1:3">
      <c r="A4958" s="1">
        <v>40509.458333333336</v>
      </c>
      <c r="B4958" t="s">
        <v>3</v>
      </c>
      <c r="C4958">
        <v>1999</v>
      </c>
    </row>
    <row r="4959" spans="1:3">
      <c r="A4959" s="1">
        <v>40509.458333333336</v>
      </c>
      <c r="B4959" t="s">
        <v>4</v>
      </c>
      <c r="C4959">
        <v>966</v>
      </c>
    </row>
    <row r="4960" spans="1:3">
      <c r="A4960" s="1">
        <v>40509.5</v>
      </c>
      <c r="B4960" t="s">
        <v>3</v>
      </c>
      <c r="C4960">
        <v>2035</v>
      </c>
    </row>
    <row r="4961" spans="1:3">
      <c r="A4961" s="1">
        <v>40509.5</v>
      </c>
      <c r="B4961" t="s">
        <v>4</v>
      </c>
      <c r="C4961">
        <v>779</v>
      </c>
    </row>
    <row r="4962" spans="1:3">
      <c r="A4962" s="1">
        <v>40509.541666666664</v>
      </c>
      <c r="B4962" t="s">
        <v>3</v>
      </c>
      <c r="C4962">
        <v>2250</v>
      </c>
    </row>
    <row r="4963" spans="1:3">
      <c r="A4963" s="1">
        <v>40509.541666666664</v>
      </c>
      <c r="B4963" t="s">
        <v>4</v>
      </c>
      <c r="C4963">
        <v>919</v>
      </c>
    </row>
    <row r="4964" spans="1:3">
      <c r="A4964" s="1">
        <v>40509.583333333336</v>
      </c>
      <c r="B4964" t="s">
        <v>3</v>
      </c>
      <c r="C4964">
        <v>2386</v>
      </c>
    </row>
    <row r="4965" spans="1:3">
      <c r="A4965" s="1">
        <v>40509.583333333336</v>
      </c>
      <c r="B4965" t="s">
        <v>4</v>
      </c>
      <c r="C4965">
        <v>1110</v>
      </c>
    </row>
    <row r="4966" spans="1:3">
      <c r="A4966" s="1">
        <v>40509.625</v>
      </c>
      <c r="B4966" t="s">
        <v>3</v>
      </c>
      <c r="C4966">
        <v>2737</v>
      </c>
    </row>
    <row r="4967" spans="1:3">
      <c r="A4967" s="1">
        <v>40509.625</v>
      </c>
      <c r="B4967" t="s">
        <v>4</v>
      </c>
      <c r="C4967">
        <v>1131</v>
      </c>
    </row>
    <row r="4968" spans="1:3">
      <c r="A4968" s="1">
        <v>40509.666666666664</v>
      </c>
      <c r="B4968" t="s">
        <v>3</v>
      </c>
      <c r="C4968">
        <v>2864</v>
      </c>
    </row>
    <row r="4969" spans="1:3">
      <c r="A4969" s="1">
        <v>40509.666666666664</v>
      </c>
      <c r="B4969" t="s">
        <v>4</v>
      </c>
      <c r="C4969">
        <v>1258</v>
      </c>
    </row>
    <row r="4970" spans="1:3">
      <c r="A4970" s="1">
        <v>40509.708333333336</v>
      </c>
      <c r="B4970" t="s">
        <v>3</v>
      </c>
      <c r="C4970">
        <v>3821</v>
      </c>
    </row>
    <row r="4971" spans="1:3">
      <c r="A4971" s="1">
        <v>40509.708333333336</v>
      </c>
      <c r="B4971" t="s">
        <v>4</v>
      </c>
      <c r="C4971">
        <v>1907</v>
      </c>
    </row>
    <row r="4972" spans="1:3">
      <c r="A4972" s="1">
        <v>40509.75</v>
      </c>
      <c r="B4972" t="s">
        <v>3</v>
      </c>
      <c r="C4972">
        <v>4296</v>
      </c>
    </row>
    <row r="4973" spans="1:3">
      <c r="A4973" s="1">
        <v>40509.75</v>
      </c>
      <c r="B4973" t="s">
        <v>4</v>
      </c>
      <c r="C4973">
        <v>1979</v>
      </c>
    </row>
    <row r="4974" spans="1:3">
      <c r="A4974" s="1">
        <v>40509.791666666664</v>
      </c>
      <c r="B4974" t="s">
        <v>3</v>
      </c>
      <c r="C4974">
        <v>2035</v>
      </c>
    </row>
    <row r="4975" spans="1:3">
      <c r="A4975" s="1">
        <v>40509.791666666664</v>
      </c>
      <c r="B4975" t="s">
        <v>4</v>
      </c>
      <c r="C4975">
        <v>1342</v>
      </c>
    </row>
    <row r="4976" spans="1:3">
      <c r="A4976" s="1">
        <v>40509.833333333336</v>
      </c>
      <c r="B4976" t="s">
        <v>3</v>
      </c>
      <c r="C4976">
        <v>1691</v>
      </c>
    </row>
    <row r="4977" spans="1:3">
      <c r="A4977" s="1">
        <v>40509.833333333336</v>
      </c>
      <c r="B4977" t="s">
        <v>4</v>
      </c>
      <c r="C4977">
        <v>1063</v>
      </c>
    </row>
    <row r="4978" spans="1:3">
      <c r="A4978" s="1">
        <v>40509.875</v>
      </c>
      <c r="B4978" t="s">
        <v>3</v>
      </c>
      <c r="C4978">
        <v>1632</v>
      </c>
    </row>
    <row r="4979" spans="1:3">
      <c r="A4979" s="1">
        <v>40509.875</v>
      </c>
      <c r="B4979" t="s">
        <v>4</v>
      </c>
      <c r="C4979">
        <v>919</v>
      </c>
    </row>
    <row r="4980" spans="1:3">
      <c r="A4980" s="1">
        <v>40509.916666666664</v>
      </c>
      <c r="B4980" t="s">
        <v>3</v>
      </c>
      <c r="C4980">
        <v>759</v>
      </c>
    </row>
    <row r="4981" spans="1:3">
      <c r="A4981" s="1">
        <v>40509.916666666664</v>
      </c>
      <c r="B4981" t="s">
        <v>4</v>
      </c>
      <c r="C4981">
        <v>392</v>
      </c>
    </row>
    <row r="4982" spans="1:3">
      <c r="A4982" s="1">
        <v>40509.958333333336</v>
      </c>
      <c r="B4982" t="s">
        <v>3</v>
      </c>
      <c r="C4982">
        <v>295</v>
      </c>
    </row>
    <row r="4983" spans="1:3">
      <c r="A4983" s="1">
        <v>40509.958333333336</v>
      </c>
      <c r="B4983" t="s">
        <v>4</v>
      </c>
      <c r="C4983">
        <v>68</v>
      </c>
    </row>
    <row r="4984" spans="1:3">
      <c r="A4984" s="1">
        <v>40510</v>
      </c>
      <c r="B4984" t="s">
        <v>3</v>
      </c>
      <c r="C4984">
        <v>101</v>
      </c>
    </row>
    <row r="4985" spans="1:3">
      <c r="A4985" s="1">
        <v>40510</v>
      </c>
      <c r="B4985" t="s">
        <v>4</v>
      </c>
      <c r="C4985">
        <v>20</v>
      </c>
    </row>
    <row r="4986" spans="1:3">
      <c r="A4986" s="1">
        <v>40510.041666666664</v>
      </c>
      <c r="B4986" t="s">
        <v>3</v>
      </c>
      <c r="C4986">
        <v>3</v>
      </c>
    </row>
    <row r="4987" spans="1:3">
      <c r="A4987" s="1">
        <v>40510.041666666664</v>
      </c>
      <c r="B4987" t="s">
        <v>4</v>
      </c>
      <c r="C4987">
        <v>85</v>
      </c>
    </row>
    <row r="4988" spans="1:3">
      <c r="A4988" s="1">
        <v>40510.083333333336</v>
      </c>
      <c r="B4988" t="s">
        <v>4</v>
      </c>
      <c r="C4988">
        <v>54</v>
      </c>
    </row>
    <row r="4989" spans="1:3">
      <c r="A4989" s="1">
        <v>40510.125</v>
      </c>
      <c r="B4989" t="s">
        <v>4</v>
      </c>
      <c r="C4989">
        <v>21</v>
      </c>
    </row>
    <row r="4990" spans="1:3">
      <c r="A4990" s="1">
        <v>40510.166666666664</v>
      </c>
      <c r="B4990" t="s">
        <v>4</v>
      </c>
      <c r="C4990">
        <v>42</v>
      </c>
    </row>
    <row r="4991" spans="1:3">
      <c r="A4991" s="1">
        <v>40510.208333333336</v>
      </c>
      <c r="B4991" t="s">
        <v>3</v>
      </c>
      <c r="C4991">
        <v>87</v>
      </c>
    </row>
    <row r="4992" spans="1:3">
      <c r="A4992" s="1">
        <v>40510.208333333336</v>
      </c>
      <c r="B4992" t="s">
        <v>4</v>
      </c>
      <c r="C4992">
        <v>47</v>
      </c>
    </row>
    <row r="4993" spans="1:3">
      <c r="A4993" s="1">
        <v>40510.25</v>
      </c>
      <c r="B4993" t="s">
        <v>3</v>
      </c>
      <c r="C4993">
        <v>762</v>
      </c>
    </row>
    <row r="4994" spans="1:3">
      <c r="A4994" s="1">
        <v>40510.25</v>
      </c>
      <c r="B4994" t="s">
        <v>4</v>
      </c>
      <c r="C4994">
        <v>261</v>
      </c>
    </row>
    <row r="4995" spans="1:3">
      <c r="A4995" s="1">
        <v>40510.291666666664</v>
      </c>
      <c r="B4995" t="s">
        <v>3</v>
      </c>
      <c r="C4995">
        <v>2503</v>
      </c>
    </row>
    <row r="4996" spans="1:3">
      <c r="A4996" s="1">
        <v>40510.291666666664</v>
      </c>
      <c r="B4996" t="s">
        <v>4</v>
      </c>
      <c r="C4996">
        <v>1168</v>
      </c>
    </row>
    <row r="4997" spans="1:3">
      <c r="A4997" s="1">
        <v>40510.333333333336</v>
      </c>
      <c r="B4997" t="s">
        <v>3</v>
      </c>
      <c r="C4997">
        <v>3278</v>
      </c>
    </row>
    <row r="4998" spans="1:3">
      <c r="A4998" s="1">
        <v>40510.333333333336</v>
      </c>
      <c r="B4998" t="s">
        <v>4</v>
      </c>
      <c r="C4998">
        <v>1894</v>
      </c>
    </row>
    <row r="4999" spans="1:3">
      <c r="A4999" s="1">
        <v>40510.375</v>
      </c>
      <c r="B4999" t="s">
        <v>3</v>
      </c>
      <c r="C4999">
        <v>2972</v>
      </c>
    </row>
    <row r="5000" spans="1:3">
      <c r="A5000" s="1">
        <v>40510.375</v>
      </c>
      <c r="B5000" t="s">
        <v>4</v>
      </c>
      <c r="C5000">
        <v>1568</v>
      </c>
    </row>
    <row r="5001" spans="1:3">
      <c r="A5001" s="1">
        <v>40510.416666666664</v>
      </c>
      <c r="B5001" t="s">
        <v>3</v>
      </c>
      <c r="C5001">
        <v>2849</v>
      </c>
    </row>
    <row r="5002" spans="1:3">
      <c r="A5002" s="1">
        <v>40510.416666666664</v>
      </c>
      <c r="B5002" t="s">
        <v>4</v>
      </c>
      <c r="C5002">
        <v>1401</v>
      </c>
    </row>
    <row r="5003" spans="1:3">
      <c r="A5003" s="1">
        <v>40510.458333333336</v>
      </c>
      <c r="B5003" t="s">
        <v>3</v>
      </c>
      <c r="C5003">
        <v>2270</v>
      </c>
    </row>
    <row r="5004" spans="1:3">
      <c r="A5004" s="1">
        <v>40510.458333333336</v>
      </c>
      <c r="B5004" t="s">
        <v>4</v>
      </c>
      <c r="C5004">
        <v>1154</v>
      </c>
    </row>
    <row r="5005" spans="1:3">
      <c r="A5005" s="1">
        <v>40510.5</v>
      </c>
      <c r="B5005" t="s">
        <v>3</v>
      </c>
      <c r="C5005">
        <v>2280</v>
      </c>
    </row>
    <row r="5006" spans="1:3">
      <c r="A5006" s="1">
        <v>40510.5</v>
      </c>
      <c r="B5006" t="s">
        <v>4</v>
      </c>
      <c r="C5006">
        <v>1161</v>
      </c>
    </row>
    <row r="5007" spans="1:3">
      <c r="A5007" s="1">
        <v>40510.541666666664</v>
      </c>
      <c r="B5007" t="s">
        <v>3</v>
      </c>
      <c r="C5007">
        <v>2656</v>
      </c>
    </row>
    <row r="5008" spans="1:3">
      <c r="A5008" s="1">
        <v>40510.541666666664</v>
      </c>
      <c r="B5008" t="s">
        <v>4</v>
      </c>
      <c r="C5008">
        <v>1272</v>
      </c>
    </row>
    <row r="5009" spans="1:3">
      <c r="A5009" s="1">
        <v>40510.583333333336</v>
      </c>
      <c r="B5009" t="s">
        <v>3</v>
      </c>
      <c r="C5009">
        <v>2760</v>
      </c>
    </row>
    <row r="5010" spans="1:3">
      <c r="A5010" s="1">
        <v>40510.583333333336</v>
      </c>
      <c r="B5010" t="s">
        <v>4</v>
      </c>
      <c r="C5010">
        <v>1101</v>
      </c>
    </row>
    <row r="5011" spans="1:3">
      <c r="A5011" s="1">
        <v>40510.625</v>
      </c>
      <c r="B5011" t="s">
        <v>3</v>
      </c>
      <c r="C5011">
        <v>2707</v>
      </c>
    </row>
    <row r="5012" spans="1:3">
      <c r="A5012" s="1">
        <v>40510.625</v>
      </c>
      <c r="B5012" t="s">
        <v>4</v>
      </c>
      <c r="C5012">
        <v>1002</v>
      </c>
    </row>
    <row r="5013" spans="1:3">
      <c r="A5013" s="1">
        <v>40510.666666666664</v>
      </c>
      <c r="B5013" t="s">
        <v>3</v>
      </c>
      <c r="C5013">
        <v>2894</v>
      </c>
    </row>
    <row r="5014" spans="1:3">
      <c r="A5014" s="1">
        <v>40510.666666666664</v>
      </c>
      <c r="B5014" t="s">
        <v>4</v>
      </c>
      <c r="C5014">
        <v>1332</v>
      </c>
    </row>
    <row r="5015" spans="1:3">
      <c r="A5015" s="1">
        <v>40510.708333333336</v>
      </c>
      <c r="B5015" t="s">
        <v>3</v>
      </c>
      <c r="C5015">
        <v>3220</v>
      </c>
    </row>
    <row r="5016" spans="1:3">
      <c r="A5016" s="1">
        <v>40510.708333333336</v>
      </c>
      <c r="B5016" t="s">
        <v>4</v>
      </c>
      <c r="C5016">
        <v>2010</v>
      </c>
    </row>
    <row r="5017" spans="1:3">
      <c r="A5017" s="1">
        <v>40510.75</v>
      </c>
      <c r="B5017" t="s">
        <v>3</v>
      </c>
      <c r="C5017">
        <v>2781</v>
      </c>
    </row>
    <row r="5018" spans="1:3">
      <c r="A5018" s="1">
        <v>40510.75</v>
      </c>
      <c r="B5018" t="s">
        <v>4</v>
      </c>
      <c r="C5018">
        <v>1690</v>
      </c>
    </row>
    <row r="5019" spans="1:3">
      <c r="A5019" s="1">
        <v>40510.791666666664</v>
      </c>
      <c r="B5019" t="s">
        <v>3</v>
      </c>
      <c r="C5019">
        <v>2043</v>
      </c>
    </row>
    <row r="5020" spans="1:3">
      <c r="A5020" s="1">
        <v>40510.791666666664</v>
      </c>
      <c r="B5020" t="s">
        <v>4</v>
      </c>
      <c r="C5020">
        <v>1150</v>
      </c>
    </row>
    <row r="5021" spans="1:3">
      <c r="A5021" s="1">
        <v>40510.833333333336</v>
      </c>
      <c r="B5021" t="s">
        <v>3</v>
      </c>
      <c r="C5021">
        <v>1633</v>
      </c>
    </row>
    <row r="5022" spans="1:3">
      <c r="A5022" s="1">
        <v>40510.833333333336</v>
      </c>
      <c r="B5022" t="s">
        <v>4</v>
      </c>
      <c r="C5022">
        <v>1007</v>
      </c>
    </row>
    <row r="5023" spans="1:3">
      <c r="A5023" s="1">
        <v>40510.875</v>
      </c>
      <c r="B5023" t="s">
        <v>3</v>
      </c>
      <c r="C5023">
        <v>1787</v>
      </c>
    </row>
    <row r="5024" spans="1:3">
      <c r="A5024" s="1">
        <v>40510.875</v>
      </c>
      <c r="B5024" t="s">
        <v>4</v>
      </c>
      <c r="C5024">
        <v>865</v>
      </c>
    </row>
    <row r="5025" spans="1:3">
      <c r="A5025" s="1">
        <v>40510.916666666664</v>
      </c>
      <c r="B5025" t="s">
        <v>3</v>
      </c>
      <c r="C5025">
        <v>826</v>
      </c>
    </row>
    <row r="5026" spans="1:3">
      <c r="A5026" s="1">
        <v>40510.916666666664</v>
      </c>
      <c r="B5026" t="s">
        <v>4</v>
      </c>
      <c r="C5026">
        <v>494</v>
      </c>
    </row>
    <row r="5027" spans="1:3">
      <c r="A5027" s="1">
        <v>40510.958333333336</v>
      </c>
      <c r="B5027" t="s">
        <v>3</v>
      </c>
      <c r="C5027">
        <v>311</v>
      </c>
    </row>
    <row r="5028" spans="1:3">
      <c r="A5028" s="1">
        <v>40510.958333333336</v>
      </c>
      <c r="B5028" t="s">
        <v>4</v>
      </c>
      <c r="C5028">
        <v>116</v>
      </c>
    </row>
    <row r="5029" spans="1:3">
      <c r="A5029" s="1">
        <v>40511</v>
      </c>
      <c r="B5029" t="s">
        <v>3</v>
      </c>
      <c r="C5029">
        <v>79</v>
      </c>
    </row>
    <row r="5030" spans="1:3">
      <c r="A5030" s="1">
        <v>40511</v>
      </c>
      <c r="B5030" t="s">
        <v>4</v>
      </c>
      <c r="C5030">
        <v>51</v>
      </c>
    </row>
    <row r="5031" spans="1:3">
      <c r="A5031" s="1">
        <v>40511.041666666664</v>
      </c>
      <c r="B5031" t="s">
        <v>4</v>
      </c>
      <c r="C5031">
        <v>18</v>
      </c>
    </row>
    <row r="5032" spans="1:3">
      <c r="A5032" s="1">
        <v>40511.083333333336</v>
      </c>
      <c r="B5032" t="s">
        <v>3</v>
      </c>
      <c r="C5032">
        <v>23</v>
      </c>
    </row>
    <row r="5033" spans="1:3">
      <c r="A5033" s="1">
        <v>40511.083333333336</v>
      </c>
      <c r="B5033" t="s">
        <v>4</v>
      </c>
      <c r="C5033">
        <v>30</v>
      </c>
    </row>
    <row r="5034" spans="1:3">
      <c r="A5034" s="1">
        <v>40511.125</v>
      </c>
      <c r="B5034" t="s">
        <v>3</v>
      </c>
      <c r="C5034">
        <v>35</v>
      </c>
    </row>
    <row r="5035" spans="1:3">
      <c r="A5035" s="1">
        <v>40511.125</v>
      </c>
      <c r="B5035" t="s">
        <v>4</v>
      </c>
      <c r="C5035">
        <v>29</v>
      </c>
    </row>
    <row r="5036" spans="1:3">
      <c r="A5036" s="1">
        <v>40511.166666666664</v>
      </c>
      <c r="B5036" t="s">
        <v>3</v>
      </c>
      <c r="C5036">
        <v>139</v>
      </c>
    </row>
    <row r="5037" spans="1:3">
      <c r="A5037" s="1">
        <v>40511.166666666664</v>
      </c>
      <c r="B5037" t="s">
        <v>4</v>
      </c>
      <c r="C5037">
        <v>76</v>
      </c>
    </row>
    <row r="5038" spans="1:3">
      <c r="A5038" s="1">
        <v>40511.208333333336</v>
      </c>
      <c r="B5038" t="s">
        <v>3</v>
      </c>
      <c r="C5038">
        <v>143</v>
      </c>
    </row>
    <row r="5039" spans="1:3">
      <c r="A5039" s="1">
        <v>40511.208333333336</v>
      </c>
      <c r="B5039" t="s">
        <v>4</v>
      </c>
      <c r="C5039">
        <v>35</v>
      </c>
    </row>
    <row r="5040" spans="1:3">
      <c r="A5040" s="1">
        <v>40511.25</v>
      </c>
      <c r="B5040" t="s">
        <v>3</v>
      </c>
      <c r="C5040">
        <v>766</v>
      </c>
    </row>
    <row r="5041" spans="1:3">
      <c r="A5041" s="1">
        <v>40511.25</v>
      </c>
      <c r="B5041" t="s">
        <v>4</v>
      </c>
      <c r="C5041">
        <v>201</v>
      </c>
    </row>
    <row r="5042" spans="1:3">
      <c r="A5042" s="1">
        <v>40511.291666666664</v>
      </c>
      <c r="B5042" t="s">
        <v>3</v>
      </c>
      <c r="C5042">
        <v>2077</v>
      </c>
    </row>
    <row r="5043" spans="1:3">
      <c r="A5043" s="1">
        <v>40511.291666666664</v>
      </c>
      <c r="B5043" t="s">
        <v>4</v>
      </c>
      <c r="C5043">
        <v>1120</v>
      </c>
    </row>
    <row r="5044" spans="1:3">
      <c r="A5044" s="1">
        <v>40511.333333333336</v>
      </c>
      <c r="B5044" t="s">
        <v>3</v>
      </c>
      <c r="C5044">
        <v>2950</v>
      </c>
    </row>
    <row r="5045" spans="1:3">
      <c r="A5045" s="1">
        <v>40511.333333333336</v>
      </c>
      <c r="B5045" t="s">
        <v>4</v>
      </c>
      <c r="C5045">
        <v>1541</v>
      </c>
    </row>
    <row r="5046" spans="1:3">
      <c r="A5046" s="1">
        <v>40511.375</v>
      </c>
      <c r="B5046" t="s">
        <v>3</v>
      </c>
      <c r="C5046">
        <v>2921</v>
      </c>
    </row>
    <row r="5047" spans="1:3">
      <c r="A5047" s="1">
        <v>40511.375</v>
      </c>
      <c r="B5047" t="s">
        <v>4</v>
      </c>
      <c r="C5047">
        <v>1377</v>
      </c>
    </row>
    <row r="5048" spans="1:3">
      <c r="A5048" s="1">
        <v>40511.416666666664</v>
      </c>
      <c r="B5048" t="s">
        <v>3</v>
      </c>
      <c r="C5048">
        <v>2647</v>
      </c>
    </row>
    <row r="5049" spans="1:3">
      <c r="A5049" s="1">
        <v>40511.416666666664</v>
      </c>
      <c r="B5049" t="s">
        <v>4</v>
      </c>
      <c r="C5049">
        <v>1226</v>
      </c>
    </row>
    <row r="5050" spans="1:3">
      <c r="A5050" s="1">
        <v>40511.458333333336</v>
      </c>
      <c r="B5050" t="s">
        <v>3</v>
      </c>
      <c r="C5050">
        <v>2420</v>
      </c>
    </row>
    <row r="5051" spans="1:3">
      <c r="A5051" s="1">
        <v>40511.458333333336</v>
      </c>
      <c r="B5051" t="s">
        <v>4</v>
      </c>
      <c r="C5051">
        <v>1134</v>
      </c>
    </row>
    <row r="5052" spans="1:3">
      <c r="A5052" s="1">
        <v>40511.5</v>
      </c>
      <c r="B5052" t="s">
        <v>3</v>
      </c>
      <c r="C5052">
        <v>2241</v>
      </c>
    </row>
    <row r="5053" spans="1:3">
      <c r="A5053" s="1">
        <v>40511.5</v>
      </c>
      <c r="B5053" t="s">
        <v>4</v>
      </c>
      <c r="C5053">
        <v>1063</v>
      </c>
    </row>
    <row r="5054" spans="1:3">
      <c r="A5054" s="1">
        <v>40511.541666666664</v>
      </c>
      <c r="B5054" t="s">
        <v>3</v>
      </c>
      <c r="C5054">
        <v>2528</v>
      </c>
    </row>
    <row r="5055" spans="1:3">
      <c r="A5055" s="1">
        <v>40511.541666666664</v>
      </c>
      <c r="B5055" t="s">
        <v>4</v>
      </c>
      <c r="C5055">
        <v>1207</v>
      </c>
    </row>
    <row r="5056" spans="1:3">
      <c r="A5056" s="1">
        <v>40511.583333333336</v>
      </c>
      <c r="B5056" t="s">
        <v>3</v>
      </c>
      <c r="C5056">
        <v>2680</v>
      </c>
    </row>
    <row r="5057" spans="1:3">
      <c r="A5057" s="1">
        <v>40511.583333333336</v>
      </c>
      <c r="B5057" t="s">
        <v>4</v>
      </c>
      <c r="C5057">
        <v>1249</v>
      </c>
    </row>
    <row r="5058" spans="1:3">
      <c r="A5058" s="1">
        <v>40511.625</v>
      </c>
      <c r="B5058" t="s">
        <v>3</v>
      </c>
      <c r="C5058">
        <v>2964</v>
      </c>
    </row>
    <row r="5059" spans="1:3">
      <c r="A5059" s="1">
        <v>40511.625</v>
      </c>
      <c r="B5059" t="s">
        <v>4</v>
      </c>
      <c r="C5059">
        <v>1118</v>
      </c>
    </row>
    <row r="5060" spans="1:3">
      <c r="A5060" s="1">
        <v>40511.666666666664</v>
      </c>
      <c r="B5060" t="s">
        <v>3</v>
      </c>
      <c r="C5060">
        <v>2727</v>
      </c>
    </row>
    <row r="5061" spans="1:3">
      <c r="A5061" s="1">
        <v>40511.666666666664</v>
      </c>
      <c r="B5061" t="s">
        <v>4</v>
      </c>
      <c r="C5061">
        <v>1168</v>
      </c>
    </row>
    <row r="5062" spans="1:3">
      <c r="A5062" s="1">
        <v>40511.708333333336</v>
      </c>
      <c r="B5062" t="s">
        <v>3</v>
      </c>
      <c r="C5062">
        <v>2796</v>
      </c>
    </row>
    <row r="5063" spans="1:3">
      <c r="A5063" s="1">
        <v>40511.708333333336</v>
      </c>
      <c r="B5063" t="s">
        <v>4</v>
      </c>
      <c r="C5063">
        <v>1550</v>
      </c>
    </row>
    <row r="5064" spans="1:3">
      <c r="A5064" s="1">
        <v>40511.75</v>
      </c>
      <c r="B5064" t="s">
        <v>3</v>
      </c>
      <c r="C5064">
        <v>2195</v>
      </c>
    </row>
    <row r="5065" spans="1:3">
      <c r="A5065" s="1">
        <v>40511.75</v>
      </c>
      <c r="B5065" t="s">
        <v>4</v>
      </c>
      <c r="C5065">
        <v>1680</v>
      </c>
    </row>
    <row r="5066" spans="1:3">
      <c r="A5066" s="1">
        <v>40511.791666666664</v>
      </c>
      <c r="B5066" t="s">
        <v>3</v>
      </c>
      <c r="C5066">
        <v>1728</v>
      </c>
    </row>
    <row r="5067" spans="1:3">
      <c r="A5067" s="1">
        <v>40511.791666666664</v>
      </c>
      <c r="B5067" t="s">
        <v>4</v>
      </c>
      <c r="C5067">
        <v>1048</v>
      </c>
    </row>
    <row r="5068" spans="1:3">
      <c r="A5068" s="1">
        <v>40511.833333333336</v>
      </c>
      <c r="B5068" t="s">
        <v>3</v>
      </c>
      <c r="C5068">
        <v>1586</v>
      </c>
    </row>
    <row r="5069" spans="1:3">
      <c r="A5069" s="1">
        <v>40511.833333333336</v>
      </c>
      <c r="B5069" t="s">
        <v>4</v>
      </c>
      <c r="C5069">
        <v>924</v>
      </c>
    </row>
    <row r="5070" spans="1:3">
      <c r="A5070" s="1">
        <v>40511.875</v>
      </c>
      <c r="B5070" t="s">
        <v>3</v>
      </c>
      <c r="C5070">
        <v>1265</v>
      </c>
    </row>
    <row r="5071" spans="1:3">
      <c r="A5071" s="1">
        <v>40511.875</v>
      </c>
      <c r="B5071" t="s">
        <v>4</v>
      </c>
      <c r="C5071">
        <v>788</v>
      </c>
    </row>
    <row r="5072" spans="1:3">
      <c r="A5072" s="1">
        <v>40511.916666666664</v>
      </c>
      <c r="B5072" t="s">
        <v>3</v>
      </c>
      <c r="C5072">
        <v>607</v>
      </c>
    </row>
    <row r="5073" spans="1:3">
      <c r="A5073" s="1">
        <v>40511.916666666664</v>
      </c>
      <c r="B5073" t="s">
        <v>4</v>
      </c>
      <c r="C5073">
        <v>438</v>
      </c>
    </row>
    <row r="5074" spans="1:3">
      <c r="A5074" s="1">
        <v>40511.958333333336</v>
      </c>
      <c r="B5074" t="s">
        <v>3</v>
      </c>
      <c r="C5074">
        <v>242</v>
      </c>
    </row>
    <row r="5075" spans="1:3">
      <c r="A5075" s="1">
        <v>40511.958333333336</v>
      </c>
      <c r="B5075" t="s">
        <v>4</v>
      </c>
      <c r="C5075">
        <v>44</v>
      </c>
    </row>
    <row r="5076" spans="1:3">
      <c r="A5076" s="1">
        <v>40512</v>
      </c>
      <c r="B5076" t="s">
        <v>3</v>
      </c>
      <c r="C5076">
        <v>56</v>
      </c>
    </row>
    <row r="5077" spans="1:3">
      <c r="A5077" s="1">
        <v>40512</v>
      </c>
      <c r="B5077" t="s">
        <v>4</v>
      </c>
      <c r="C5077">
        <v>35</v>
      </c>
    </row>
    <row r="5078" spans="1:3">
      <c r="A5078" s="1">
        <v>40512.041666666664</v>
      </c>
      <c r="B5078" t="s">
        <v>4</v>
      </c>
      <c r="C5078">
        <v>73</v>
      </c>
    </row>
    <row r="5079" spans="1:3">
      <c r="A5079" s="1">
        <v>40512.083333333336</v>
      </c>
      <c r="B5079" t="s">
        <v>4</v>
      </c>
      <c r="C5079">
        <v>111</v>
      </c>
    </row>
    <row r="5080" spans="1:3">
      <c r="A5080" s="1">
        <v>40512.125</v>
      </c>
      <c r="B5080" t="s">
        <v>4</v>
      </c>
      <c r="C5080">
        <v>9</v>
      </c>
    </row>
    <row r="5081" spans="1:3">
      <c r="A5081" s="1">
        <v>40512.166666666664</v>
      </c>
      <c r="B5081" t="s">
        <v>3</v>
      </c>
      <c r="C5081">
        <v>44</v>
      </c>
    </row>
    <row r="5082" spans="1:3">
      <c r="A5082" s="1">
        <v>40512.166666666664</v>
      </c>
      <c r="B5082" t="s">
        <v>4</v>
      </c>
      <c r="C5082">
        <v>59</v>
      </c>
    </row>
    <row r="5083" spans="1:3">
      <c r="A5083" s="1">
        <v>40512.208333333336</v>
      </c>
      <c r="B5083" t="s">
        <v>3</v>
      </c>
      <c r="C5083">
        <v>104</v>
      </c>
    </row>
    <row r="5084" spans="1:3">
      <c r="A5084" s="1">
        <v>40512.208333333336</v>
      </c>
      <c r="B5084" t="s">
        <v>4</v>
      </c>
      <c r="C5084">
        <v>73</v>
      </c>
    </row>
    <row r="5085" spans="1:3">
      <c r="A5085" s="1">
        <v>40512.25</v>
      </c>
      <c r="B5085" t="s">
        <v>3</v>
      </c>
      <c r="C5085">
        <v>1577</v>
      </c>
    </row>
    <row r="5086" spans="1:3">
      <c r="A5086" s="1">
        <v>40512.25</v>
      </c>
      <c r="B5086" t="s">
        <v>4</v>
      </c>
      <c r="C5086">
        <v>502</v>
      </c>
    </row>
    <row r="5087" spans="1:3">
      <c r="A5087" s="1">
        <v>40512.291666666664</v>
      </c>
      <c r="B5087" t="s">
        <v>3</v>
      </c>
      <c r="C5087">
        <v>5042</v>
      </c>
    </row>
    <row r="5088" spans="1:3">
      <c r="A5088" s="1">
        <v>40512.291666666664</v>
      </c>
      <c r="B5088" t="s">
        <v>4</v>
      </c>
      <c r="C5088">
        <v>1771</v>
      </c>
    </row>
    <row r="5089" spans="1:3">
      <c r="A5089" s="1">
        <v>40512.333333333336</v>
      </c>
      <c r="B5089" t="s">
        <v>3</v>
      </c>
      <c r="C5089">
        <v>5099</v>
      </c>
    </row>
    <row r="5090" spans="1:3">
      <c r="A5090" s="1">
        <v>40512.333333333336</v>
      </c>
      <c r="B5090" t="s">
        <v>4</v>
      </c>
      <c r="C5090">
        <v>2156</v>
      </c>
    </row>
    <row r="5091" spans="1:3">
      <c r="A5091" s="1">
        <v>40512.375</v>
      </c>
      <c r="B5091" t="s">
        <v>3</v>
      </c>
      <c r="C5091">
        <v>3452</v>
      </c>
    </row>
    <row r="5092" spans="1:3">
      <c r="A5092" s="1">
        <v>40512.375</v>
      </c>
      <c r="B5092" t="s">
        <v>4</v>
      </c>
      <c r="C5092">
        <v>1350</v>
      </c>
    </row>
    <row r="5093" spans="1:3">
      <c r="A5093" s="1">
        <v>40512.416666666664</v>
      </c>
      <c r="B5093" t="s">
        <v>3</v>
      </c>
      <c r="C5093">
        <v>2820</v>
      </c>
    </row>
    <row r="5094" spans="1:3">
      <c r="A5094" s="1">
        <v>40512.416666666664</v>
      </c>
      <c r="B5094" t="s">
        <v>4</v>
      </c>
      <c r="C5094">
        <v>1108</v>
      </c>
    </row>
    <row r="5095" spans="1:3">
      <c r="A5095" s="1">
        <v>40512.458333333336</v>
      </c>
      <c r="B5095" t="s">
        <v>3</v>
      </c>
      <c r="C5095">
        <v>1945</v>
      </c>
    </row>
    <row r="5096" spans="1:3">
      <c r="A5096" s="1">
        <v>40512.458333333336</v>
      </c>
      <c r="B5096" t="s">
        <v>4</v>
      </c>
      <c r="C5096">
        <v>932</v>
      </c>
    </row>
    <row r="5097" spans="1:3">
      <c r="A5097" s="1">
        <v>40512.5</v>
      </c>
      <c r="B5097" t="s">
        <v>3</v>
      </c>
      <c r="C5097">
        <v>1949</v>
      </c>
    </row>
    <row r="5098" spans="1:3">
      <c r="A5098" s="1">
        <v>40512.5</v>
      </c>
      <c r="B5098" t="s">
        <v>4</v>
      </c>
      <c r="C5098">
        <v>613</v>
      </c>
    </row>
    <row r="5099" spans="1:3">
      <c r="A5099" s="1">
        <v>40512.541666666664</v>
      </c>
      <c r="B5099" t="s">
        <v>3</v>
      </c>
      <c r="C5099">
        <v>1956</v>
      </c>
    </row>
    <row r="5100" spans="1:3">
      <c r="A5100" s="1">
        <v>40512.541666666664</v>
      </c>
      <c r="B5100" t="s">
        <v>4</v>
      </c>
      <c r="C5100">
        <v>726</v>
      </c>
    </row>
    <row r="5101" spans="1:3">
      <c r="A5101" s="1">
        <v>40512.583333333336</v>
      </c>
      <c r="B5101" t="s">
        <v>3</v>
      </c>
      <c r="C5101">
        <v>2098</v>
      </c>
    </row>
    <row r="5102" spans="1:3">
      <c r="A5102" s="1">
        <v>40512.583333333336</v>
      </c>
      <c r="B5102" t="s">
        <v>4</v>
      </c>
      <c r="C5102">
        <v>1043</v>
      </c>
    </row>
    <row r="5103" spans="1:3">
      <c r="A5103" s="1">
        <v>40512.625</v>
      </c>
      <c r="B5103" t="s">
        <v>3</v>
      </c>
      <c r="C5103">
        <v>2554</v>
      </c>
    </row>
    <row r="5104" spans="1:3">
      <c r="A5104" s="1">
        <v>40512.625</v>
      </c>
      <c r="B5104" t="s">
        <v>4</v>
      </c>
      <c r="C5104">
        <v>862</v>
      </c>
    </row>
    <row r="5105" spans="1:3">
      <c r="A5105" s="1">
        <v>40512.666666666664</v>
      </c>
      <c r="B5105" t="s">
        <v>3</v>
      </c>
      <c r="C5105">
        <v>2798</v>
      </c>
    </row>
    <row r="5106" spans="1:3">
      <c r="A5106" s="1">
        <v>40512.666666666664</v>
      </c>
      <c r="B5106" t="s">
        <v>4</v>
      </c>
      <c r="C5106">
        <v>911</v>
      </c>
    </row>
    <row r="5107" spans="1:3">
      <c r="A5107" s="1">
        <v>40512.708333333336</v>
      </c>
      <c r="B5107" t="s">
        <v>3</v>
      </c>
      <c r="C5107">
        <v>3926</v>
      </c>
    </row>
    <row r="5108" spans="1:3">
      <c r="A5108" s="1">
        <v>40512.708333333336</v>
      </c>
      <c r="B5108" t="s">
        <v>4</v>
      </c>
      <c r="C5108">
        <v>1833</v>
      </c>
    </row>
    <row r="5109" spans="1:3">
      <c r="A5109" s="1">
        <v>40512.75</v>
      </c>
      <c r="B5109" t="s">
        <v>3</v>
      </c>
      <c r="C5109">
        <v>3494</v>
      </c>
    </row>
    <row r="5110" spans="1:3">
      <c r="A5110" s="1">
        <v>40512.75</v>
      </c>
      <c r="B5110" t="s">
        <v>4</v>
      </c>
      <c r="C5110">
        <v>1768</v>
      </c>
    </row>
    <row r="5111" spans="1:3">
      <c r="A5111" s="1">
        <v>40512.791666666664</v>
      </c>
      <c r="B5111" t="s">
        <v>3</v>
      </c>
      <c r="C5111">
        <v>1882</v>
      </c>
    </row>
    <row r="5112" spans="1:3">
      <c r="A5112" s="1">
        <v>40512.791666666664</v>
      </c>
      <c r="B5112" t="s">
        <v>4</v>
      </c>
      <c r="C5112">
        <v>921</v>
      </c>
    </row>
    <row r="5113" spans="1:3">
      <c r="A5113" s="1">
        <v>40512.833333333336</v>
      </c>
      <c r="B5113" t="s">
        <v>3</v>
      </c>
      <c r="C5113">
        <v>1287</v>
      </c>
    </row>
    <row r="5114" spans="1:3">
      <c r="A5114" s="1">
        <v>40512.833333333336</v>
      </c>
      <c r="B5114" t="s">
        <v>4</v>
      </c>
      <c r="C5114">
        <v>636</v>
      </c>
    </row>
    <row r="5115" spans="1:3">
      <c r="A5115" s="1">
        <v>40512.875</v>
      </c>
      <c r="B5115" t="s">
        <v>3</v>
      </c>
      <c r="C5115">
        <v>934</v>
      </c>
    </row>
    <row r="5116" spans="1:3">
      <c r="A5116" s="1">
        <v>40512.875</v>
      </c>
      <c r="B5116" t="s">
        <v>4</v>
      </c>
      <c r="C5116">
        <v>521</v>
      </c>
    </row>
    <row r="5117" spans="1:3">
      <c r="A5117" s="1">
        <v>40512.916666666664</v>
      </c>
      <c r="B5117" t="s">
        <v>3</v>
      </c>
      <c r="C5117">
        <v>507</v>
      </c>
    </row>
    <row r="5118" spans="1:3">
      <c r="A5118" s="1">
        <v>40512.916666666664</v>
      </c>
      <c r="B5118" t="s">
        <v>4</v>
      </c>
      <c r="C5118">
        <v>419</v>
      </c>
    </row>
    <row r="5119" spans="1:3">
      <c r="A5119" s="1">
        <v>40512.958333333336</v>
      </c>
      <c r="B5119" t="s">
        <v>3</v>
      </c>
      <c r="C5119">
        <v>314</v>
      </c>
    </row>
    <row r="5120" spans="1:3">
      <c r="A5120" s="1">
        <v>40512.958333333336</v>
      </c>
      <c r="B5120" t="s">
        <v>4</v>
      </c>
      <c r="C5120">
        <v>25</v>
      </c>
    </row>
    <row r="5121" spans="1:3">
      <c r="A5121" s="1">
        <v>40513</v>
      </c>
      <c r="B5121" t="s">
        <v>3</v>
      </c>
      <c r="C5121">
        <v>144</v>
      </c>
    </row>
    <row r="5122" spans="1:3">
      <c r="A5122" s="1">
        <v>40513</v>
      </c>
      <c r="B5122" t="s">
        <v>4</v>
      </c>
      <c r="C5122">
        <v>16</v>
      </c>
    </row>
    <row r="5123" spans="1:3">
      <c r="A5123" s="1">
        <v>40513.041666666664</v>
      </c>
      <c r="B5123" t="s">
        <v>4</v>
      </c>
      <c r="C5123">
        <v>54</v>
      </c>
    </row>
    <row r="5124" spans="1:3">
      <c r="A5124" s="1">
        <v>40513.083333333336</v>
      </c>
      <c r="B5124" t="s">
        <v>4</v>
      </c>
      <c r="C5124">
        <v>122</v>
      </c>
    </row>
    <row r="5125" spans="1:3">
      <c r="A5125" s="1">
        <v>40513.125</v>
      </c>
      <c r="B5125" t="s">
        <v>3</v>
      </c>
      <c r="C5125">
        <v>9</v>
      </c>
    </row>
    <row r="5126" spans="1:3">
      <c r="A5126" s="1">
        <v>40513.125</v>
      </c>
      <c r="B5126" t="s">
        <v>4</v>
      </c>
      <c r="C5126">
        <v>42</v>
      </c>
    </row>
    <row r="5127" spans="1:3">
      <c r="A5127" s="1">
        <v>40513.166666666664</v>
      </c>
      <c r="B5127" t="s">
        <v>3</v>
      </c>
      <c r="C5127">
        <v>37</v>
      </c>
    </row>
    <row r="5128" spans="1:3">
      <c r="A5128" s="1">
        <v>40513.166666666664</v>
      </c>
      <c r="B5128" t="s">
        <v>4</v>
      </c>
      <c r="C5128">
        <v>7</v>
      </c>
    </row>
    <row r="5129" spans="1:3">
      <c r="A5129" s="1">
        <v>40513.208333333336</v>
      </c>
      <c r="B5129" t="s">
        <v>3</v>
      </c>
      <c r="C5129">
        <v>90</v>
      </c>
    </row>
    <row r="5130" spans="1:3">
      <c r="A5130" s="1">
        <v>40513.208333333336</v>
      </c>
      <c r="B5130" t="s">
        <v>4</v>
      </c>
      <c r="C5130">
        <v>15</v>
      </c>
    </row>
    <row r="5131" spans="1:3">
      <c r="A5131" s="1">
        <v>40513.25</v>
      </c>
      <c r="B5131" t="s">
        <v>3</v>
      </c>
      <c r="C5131">
        <v>1412</v>
      </c>
    </row>
    <row r="5132" spans="1:3">
      <c r="A5132" s="1">
        <v>40513.25</v>
      </c>
      <c r="B5132" t="s">
        <v>4</v>
      </c>
      <c r="C5132">
        <v>529</v>
      </c>
    </row>
    <row r="5133" spans="1:3">
      <c r="A5133" s="1">
        <v>40513.291666666664</v>
      </c>
      <c r="B5133" t="s">
        <v>3</v>
      </c>
      <c r="C5133">
        <v>4709</v>
      </c>
    </row>
    <row r="5134" spans="1:3">
      <c r="A5134" s="1">
        <v>40513.291666666664</v>
      </c>
      <c r="B5134" t="s">
        <v>4</v>
      </c>
      <c r="C5134">
        <v>1905</v>
      </c>
    </row>
    <row r="5135" spans="1:3">
      <c r="A5135" s="1">
        <v>40513.333333333336</v>
      </c>
      <c r="B5135" t="s">
        <v>3</v>
      </c>
      <c r="C5135">
        <v>5205</v>
      </c>
    </row>
    <row r="5136" spans="1:3">
      <c r="A5136" s="1">
        <v>40513.333333333336</v>
      </c>
      <c r="B5136" t="s">
        <v>4</v>
      </c>
      <c r="C5136">
        <v>2226</v>
      </c>
    </row>
    <row r="5137" spans="1:3">
      <c r="A5137" s="1">
        <v>40513.375</v>
      </c>
      <c r="B5137" t="s">
        <v>3</v>
      </c>
      <c r="C5137">
        <v>3418</v>
      </c>
    </row>
    <row r="5138" spans="1:3">
      <c r="A5138" s="1">
        <v>40513.375</v>
      </c>
      <c r="B5138" t="s">
        <v>4</v>
      </c>
      <c r="C5138">
        <v>1370</v>
      </c>
    </row>
    <row r="5139" spans="1:3">
      <c r="A5139" s="1">
        <v>40513.416666666664</v>
      </c>
      <c r="B5139" t="s">
        <v>3</v>
      </c>
      <c r="C5139">
        <v>2898</v>
      </c>
    </row>
    <row r="5140" spans="1:3">
      <c r="A5140" s="1">
        <v>40513.416666666664</v>
      </c>
      <c r="B5140" t="s">
        <v>4</v>
      </c>
      <c r="C5140">
        <v>1087</v>
      </c>
    </row>
    <row r="5141" spans="1:3">
      <c r="A5141" s="1">
        <v>40513.458333333336</v>
      </c>
      <c r="B5141" t="s">
        <v>3</v>
      </c>
      <c r="C5141">
        <v>1964</v>
      </c>
    </row>
    <row r="5142" spans="1:3">
      <c r="A5142" s="1">
        <v>40513.458333333336</v>
      </c>
      <c r="B5142" t="s">
        <v>4</v>
      </c>
      <c r="C5142">
        <v>1105</v>
      </c>
    </row>
    <row r="5143" spans="1:3">
      <c r="A5143" s="1">
        <v>40513.5</v>
      </c>
      <c r="B5143" t="s">
        <v>3</v>
      </c>
      <c r="C5143">
        <v>1704</v>
      </c>
    </row>
    <row r="5144" spans="1:3">
      <c r="A5144" s="1">
        <v>40513.5</v>
      </c>
      <c r="B5144" t="s">
        <v>4</v>
      </c>
      <c r="C5144">
        <v>770</v>
      </c>
    </row>
    <row r="5145" spans="1:3">
      <c r="A5145" s="1">
        <v>40513.541666666664</v>
      </c>
      <c r="B5145" t="s">
        <v>3</v>
      </c>
      <c r="C5145">
        <v>2085</v>
      </c>
    </row>
    <row r="5146" spans="1:3">
      <c r="A5146" s="1">
        <v>40513.541666666664</v>
      </c>
      <c r="B5146" t="s">
        <v>4</v>
      </c>
      <c r="C5146">
        <v>742</v>
      </c>
    </row>
    <row r="5147" spans="1:3">
      <c r="A5147" s="1">
        <v>40513.583333333336</v>
      </c>
      <c r="B5147" t="s">
        <v>3</v>
      </c>
      <c r="C5147">
        <v>2009</v>
      </c>
    </row>
    <row r="5148" spans="1:3">
      <c r="A5148" s="1">
        <v>40513.583333333336</v>
      </c>
      <c r="B5148" t="s">
        <v>4</v>
      </c>
      <c r="C5148">
        <v>968</v>
      </c>
    </row>
    <row r="5149" spans="1:3">
      <c r="A5149" s="1">
        <v>40513.625</v>
      </c>
      <c r="B5149" t="s">
        <v>3</v>
      </c>
      <c r="C5149">
        <v>2156</v>
      </c>
    </row>
    <row r="5150" spans="1:3">
      <c r="A5150" s="1">
        <v>40513.625</v>
      </c>
      <c r="B5150" t="s">
        <v>4</v>
      </c>
      <c r="C5150">
        <v>931</v>
      </c>
    </row>
    <row r="5151" spans="1:3">
      <c r="A5151" s="1">
        <v>40513.666666666664</v>
      </c>
      <c r="B5151" t="s">
        <v>3</v>
      </c>
      <c r="C5151">
        <v>3083</v>
      </c>
    </row>
    <row r="5152" spans="1:3">
      <c r="A5152" s="1">
        <v>40513.666666666664</v>
      </c>
      <c r="B5152" t="s">
        <v>4</v>
      </c>
      <c r="C5152">
        <v>1071</v>
      </c>
    </row>
    <row r="5153" spans="1:3">
      <c r="A5153" s="1">
        <v>40513.708333333336</v>
      </c>
      <c r="B5153" t="s">
        <v>3</v>
      </c>
      <c r="C5153">
        <v>3713</v>
      </c>
    </row>
    <row r="5154" spans="1:3">
      <c r="A5154" s="1">
        <v>40513.708333333336</v>
      </c>
      <c r="B5154" t="s">
        <v>4</v>
      </c>
      <c r="C5154">
        <v>1485</v>
      </c>
    </row>
    <row r="5155" spans="1:3">
      <c r="A5155" s="1">
        <v>40513.75</v>
      </c>
      <c r="B5155" t="s">
        <v>3</v>
      </c>
      <c r="C5155">
        <v>3814</v>
      </c>
    </row>
    <row r="5156" spans="1:3">
      <c r="A5156" s="1">
        <v>40513.75</v>
      </c>
      <c r="B5156" t="s">
        <v>4</v>
      </c>
      <c r="C5156">
        <v>1682</v>
      </c>
    </row>
    <row r="5157" spans="1:3">
      <c r="A5157" s="1">
        <v>40513.791666666664</v>
      </c>
      <c r="B5157" t="s">
        <v>3</v>
      </c>
      <c r="C5157">
        <v>1742</v>
      </c>
    </row>
    <row r="5158" spans="1:3">
      <c r="A5158" s="1">
        <v>40513.791666666664</v>
      </c>
      <c r="B5158" t="s">
        <v>4</v>
      </c>
      <c r="C5158">
        <v>1207</v>
      </c>
    </row>
    <row r="5159" spans="1:3">
      <c r="A5159" s="1">
        <v>40513.833333333336</v>
      </c>
      <c r="B5159" t="s">
        <v>3</v>
      </c>
      <c r="C5159">
        <v>1415</v>
      </c>
    </row>
    <row r="5160" spans="1:3">
      <c r="A5160" s="1">
        <v>40513.833333333336</v>
      </c>
      <c r="B5160" t="s">
        <v>4</v>
      </c>
      <c r="C5160">
        <v>653</v>
      </c>
    </row>
    <row r="5161" spans="1:3">
      <c r="A5161" s="1">
        <v>40513.875</v>
      </c>
      <c r="B5161" t="s">
        <v>3</v>
      </c>
      <c r="C5161">
        <v>1100</v>
      </c>
    </row>
    <row r="5162" spans="1:3">
      <c r="A5162" s="1">
        <v>40513.875</v>
      </c>
      <c r="B5162" t="s">
        <v>4</v>
      </c>
      <c r="C5162">
        <v>608</v>
      </c>
    </row>
    <row r="5163" spans="1:3">
      <c r="A5163" s="1">
        <v>40513.916666666664</v>
      </c>
      <c r="B5163" t="s">
        <v>3</v>
      </c>
      <c r="C5163">
        <v>450</v>
      </c>
    </row>
    <row r="5164" spans="1:3">
      <c r="A5164" s="1">
        <v>40513.916666666664</v>
      </c>
      <c r="B5164" t="s">
        <v>4</v>
      </c>
      <c r="C5164">
        <v>334</v>
      </c>
    </row>
    <row r="5165" spans="1:3">
      <c r="A5165" s="1">
        <v>40513.958333333336</v>
      </c>
      <c r="B5165" t="s">
        <v>3</v>
      </c>
      <c r="C5165">
        <v>184</v>
      </c>
    </row>
    <row r="5166" spans="1:3">
      <c r="A5166" s="1">
        <v>40513.958333333336</v>
      </c>
      <c r="B5166" t="s">
        <v>4</v>
      </c>
      <c r="C5166">
        <v>22</v>
      </c>
    </row>
    <row r="5167" spans="1:3">
      <c r="A5167" s="1">
        <v>40514</v>
      </c>
      <c r="B5167" t="s">
        <v>3</v>
      </c>
      <c r="C5167">
        <v>55</v>
      </c>
    </row>
    <row r="5168" spans="1:3">
      <c r="A5168" s="1">
        <v>40514</v>
      </c>
      <c r="B5168" t="s">
        <v>4</v>
      </c>
      <c r="C5168">
        <v>14</v>
      </c>
    </row>
    <row r="5169" spans="1:3">
      <c r="A5169" s="1">
        <v>40514.041666666664</v>
      </c>
      <c r="B5169" t="s">
        <v>4</v>
      </c>
      <c r="C5169">
        <v>80</v>
      </c>
    </row>
    <row r="5170" spans="1:3">
      <c r="A5170" s="1">
        <v>40514.083333333336</v>
      </c>
      <c r="B5170" t="s">
        <v>4</v>
      </c>
      <c r="C5170">
        <v>111</v>
      </c>
    </row>
    <row r="5171" spans="1:3">
      <c r="A5171" s="1">
        <v>40514.125</v>
      </c>
      <c r="B5171" t="s">
        <v>3</v>
      </c>
      <c r="C5171">
        <v>99</v>
      </c>
    </row>
    <row r="5172" spans="1:3">
      <c r="A5172" s="1">
        <v>40514.125</v>
      </c>
      <c r="B5172" t="s">
        <v>4</v>
      </c>
      <c r="C5172">
        <v>2</v>
      </c>
    </row>
    <row r="5173" spans="1:3">
      <c r="A5173" s="1">
        <v>40514.166666666664</v>
      </c>
      <c r="B5173" t="s">
        <v>3</v>
      </c>
      <c r="C5173">
        <v>56</v>
      </c>
    </row>
    <row r="5174" spans="1:3">
      <c r="A5174" s="1">
        <v>40514.208333333336</v>
      </c>
      <c r="B5174" t="s">
        <v>3</v>
      </c>
      <c r="C5174">
        <v>62</v>
      </c>
    </row>
    <row r="5175" spans="1:3">
      <c r="A5175" s="1">
        <v>40514.25</v>
      </c>
      <c r="B5175" t="s">
        <v>3</v>
      </c>
      <c r="C5175">
        <v>1204</v>
      </c>
    </row>
    <row r="5176" spans="1:3">
      <c r="A5176" s="1">
        <v>40514.25</v>
      </c>
      <c r="B5176" t="s">
        <v>4</v>
      </c>
      <c r="C5176">
        <v>423</v>
      </c>
    </row>
    <row r="5177" spans="1:3">
      <c r="A5177" s="1">
        <v>40514.291666666664</v>
      </c>
      <c r="B5177" t="s">
        <v>3</v>
      </c>
      <c r="C5177">
        <v>4258</v>
      </c>
    </row>
    <row r="5178" spans="1:3">
      <c r="A5178" s="1">
        <v>40514.291666666664</v>
      </c>
      <c r="B5178" t="s">
        <v>4</v>
      </c>
      <c r="C5178">
        <v>1703</v>
      </c>
    </row>
    <row r="5179" spans="1:3">
      <c r="A5179" s="1">
        <v>40514.333333333336</v>
      </c>
      <c r="B5179" t="s">
        <v>3</v>
      </c>
      <c r="C5179">
        <v>4468</v>
      </c>
    </row>
    <row r="5180" spans="1:3">
      <c r="A5180" s="1">
        <v>40514.333333333336</v>
      </c>
      <c r="B5180" t="s">
        <v>4</v>
      </c>
      <c r="C5180">
        <v>2175</v>
      </c>
    </row>
    <row r="5181" spans="1:3">
      <c r="A5181" s="1">
        <v>40514.375</v>
      </c>
      <c r="B5181" t="s">
        <v>3</v>
      </c>
      <c r="C5181">
        <v>3250</v>
      </c>
    </row>
    <row r="5182" spans="1:3">
      <c r="A5182" s="1">
        <v>40514.375</v>
      </c>
      <c r="B5182" t="s">
        <v>4</v>
      </c>
      <c r="C5182">
        <v>1515</v>
      </c>
    </row>
    <row r="5183" spans="1:3">
      <c r="A5183" s="1">
        <v>40514.416666666664</v>
      </c>
      <c r="B5183" t="s">
        <v>3</v>
      </c>
      <c r="C5183">
        <v>2473</v>
      </c>
    </row>
    <row r="5184" spans="1:3">
      <c r="A5184" s="1">
        <v>40514.416666666664</v>
      </c>
      <c r="B5184" t="s">
        <v>4</v>
      </c>
      <c r="C5184">
        <v>1146</v>
      </c>
    </row>
    <row r="5185" spans="1:3">
      <c r="A5185" s="1">
        <v>40514.458333333336</v>
      </c>
      <c r="B5185" t="s">
        <v>3</v>
      </c>
      <c r="C5185">
        <v>1837</v>
      </c>
    </row>
    <row r="5186" spans="1:3">
      <c r="A5186" s="1">
        <v>40514.458333333336</v>
      </c>
      <c r="B5186" t="s">
        <v>4</v>
      </c>
      <c r="C5186">
        <v>830</v>
      </c>
    </row>
    <row r="5187" spans="1:3">
      <c r="A5187" s="1">
        <v>40514.5</v>
      </c>
      <c r="B5187" t="s">
        <v>3</v>
      </c>
      <c r="C5187">
        <v>1648</v>
      </c>
    </row>
    <row r="5188" spans="1:3">
      <c r="A5188" s="1">
        <v>40514.5</v>
      </c>
      <c r="B5188" t="s">
        <v>4</v>
      </c>
      <c r="C5188">
        <v>721</v>
      </c>
    </row>
    <row r="5189" spans="1:3">
      <c r="A5189" s="1">
        <v>40514.541666666664</v>
      </c>
      <c r="B5189" t="s">
        <v>3</v>
      </c>
      <c r="C5189">
        <v>1994</v>
      </c>
    </row>
    <row r="5190" spans="1:3">
      <c r="A5190" s="1">
        <v>40514.541666666664</v>
      </c>
      <c r="B5190" t="s">
        <v>4</v>
      </c>
      <c r="C5190">
        <v>846</v>
      </c>
    </row>
    <row r="5191" spans="1:3">
      <c r="A5191" s="1">
        <v>40514.583333333336</v>
      </c>
      <c r="B5191" t="s">
        <v>3</v>
      </c>
      <c r="C5191">
        <v>2145</v>
      </c>
    </row>
    <row r="5192" spans="1:3">
      <c r="A5192" s="1">
        <v>40514.583333333336</v>
      </c>
      <c r="B5192" t="s">
        <v>4</v>
      </c>
      <c r="C5192">
        <v>900</v>
      </c>
    </row>
    <row r="5193" spans="1:3">
      <c r="A5193" s="1">
        <v>40514.625</v>
      </c>
      <c r="B5193" t="s">
        <v>3</v>
      </c>
      <c r="C5193">
        <v>2298</v>
      </c>
    </row>
    <row r="5194" spans="1:3">
      <c r="A5194" s="1">
        <v>40514.625</v>
      </c>
      <c r="B5194" t="s">
        <v>4</v>
      </c>
      <c r="C5194">
        <v>884</v>
      </c>
    </row>
    <row r="5195" spans="1:3">
      <c r="A5195" s="1">
        <v>40514.666666666664</v>
      </c>
      <c r="B5195" t="s">
        <v>3</v>
      </c>
      <c r="C5195">
        <v>2932</v>
      </c>
    </row>
    <row r="5196" spans="1:3">
      <c r="A5196" s="1">
        <v>40514.666666666664</v>
      </c>
      <c r="B5196" t="s">
        <v>4</v>
      </c>
      <c r="C5196">
        <v>1180</v>
      </c>
    </row>
    <row r="5197" spans="1:3">
      <c r="A5197" s="1">
        <v>40514.708333333336</v>
      </c>
      <c r="B5197" t="s">
        <v>3</v>
      </c>
      <c r="C5197">
        <v>3833</v>
      </c>
    </row>
    <row r="5198" spans="1:3">
      <c r="A5198" s="1">
        <v>40514.708333333336</v>
      </c>
      <c r="B5198" t="s">
        <v>4</v>
      </c>
      <c r="C5198">
        <v>1570</v>
      </c>
    </row>
    <row r="5199" spans="1:3">
      <c r="A5199" s="1">
        <v>40514.75</v>
      </c>
      <c r="B5199" t="s">
        <v>3</v>
      </c>
      <c r="C5199">
        <v>3449</v>
      </c>
    </row>
    <row r="5200" spans="1:3">
      <c r="A5200" s="1">
        <v>40514.75</v>
      </c>
      <c r="B5200" t="s">
        <v>4</v>
      </c>
      <c r="C5200">
        <v>1899</v>
      </c>
    </row>
    <row r="5201" spans="1:3">
      <c r="A5201" s="1">
        <v>40514.791666666664</v>
      </c>
      <c r="B5201" t="s">
        <v>3</v>
      </c>
      <c r="C5201">
        <v>2011</v>
      </c>
    </row>
    <row r="5202" spans="1:3">
      <c r="A5202" s="1">
        <v>40514.791666666664</v>
      </c>
      <c r="B5202" t="s">
        <v>4</v>
      </c>
      <c r="C5202">
        <v>1109</v>
      </c>
    </row>
    <row r="5203" spans="1:3">
      <c r="A5203" s="1">
        <v>40514.833333333336</v>
      </c>
      <c r="B5203" t="s">
        <v>3</v>
      </c>
      <c r="C5203">
        <v>1546</v>
      </c>
    </row>
    <row r="5204" spans="1:3">
      <c r="A5204" s="1">
        <v>40514.833333333336</v>
      </c>
      <c r="B5204" t="s">
        <v>4</v>
      </c>
      <c r="C5204">
        <v>762</v>
      </c>
    </row>
    <row r="5205" spans="1:3">
      <c r="A5205" s="1">
        <v>40514.875</v>
      </c>
      <c r="B5205" t="s">
        <v>3</v>
      </c>
      <c r="C5205">
        <v>1365</v>
      </c>
    </row>
    <row r="5206" spans="1:3">
      <c r="A5206" s="1">
        <v>40514.875</v>
      </c>
      <c r="B5206" t="s">
        <v>4</v>
      </c>
      <c r="C5206">
        <v>740</v>
      </c>
    </row>
    <row r="5207" spans="1:3">
      <c r="A5207" s="1">
        <v>40514.916666666664</v>
      </c>
      <c r="B5207" t="s">
        <v>3</v>
      </c>
      <c r="C5207">
        <v>671</v>
      </c>
    </row>
    <row r="5208" spans="1:3">
      <c r="A5208" s="1">
        <v>40514.916666666664</v>
      </c>
      <c r="B5208" t="s">
        <v>4</v>
      </c>
      <c r="C5208">
        <v>291</v>
      </c>
    </row>
    <row r="5209" spans="1:3">
      <c r="A5209" s="1">
        <v>40514.958333333336</v>
      </c>
      <c r="B5209" t="s">
        <v>3</v>
      </c>
      <c r="C5209">
        <v>219</v>
      </c>
    </row>
    <row r="5210" spans="1:3">
      <c r="A5210" s="1">
        <v>40514.958333333336</v>
      </c>
      <c r="B5210" t="s">
        <v>4</v>
      </c>
      <c r="C5210">
        <v>25</v>
      </c>
    </row>
    <row r="5211" spans="1:3">
      <c r="A5211" s="1">
        <v>40515</v>
      </c>
      <c r="B5211" t="s">
        <v>3</v>
      </c>
      <c r="C5211">
        <v>57</v>
      </c>
    </row>
    <row r="5212" spans="1:3">
      <c r="A5212" s="1">
        <v>40515</v>
      </c>
      <c r="B5212" t="s">
        <v>4</v>
      </c>
      <c r="C5212">
        <v>44</v>
      </c>
    </row>
    <row r="5213" spans="1:3">
      <c r="A5213" s="1">
        <v>40515.041666666664</v>
      </c>
      <c r="B5213" t="s">
        <v>4</v>
      </c>
      <c r="C5213">
        <v>110</v>
      </c>
    </row>
    <row r="5214" spans="1:3">
      <c r="A5214" s="1">
        <v>40515.083333333336</v>
      </c>
      <c r="B5214" t="s">
        <v>4</v>
      </c>
      <c r="C5214">
        <v>68</v>
      </c>
    </row>
    <row r="5215" spans="1:3">
      <c r="A5215" s="1">
        <v>40515.125</v>
      </c>
      <c r="B5215" t="s">
        <v>4</v>
      </c>
      <c r="C5215">
        <v>20</v>
      </c>
    </row>
    <row r="5216" spans="1:3">
      <c r="A5216" s="1">
        <v>40515.166666666664</v>
      </c>
      <c r="B5216" t="s">
        <v>4</v>
      </c>
      <c r="C5216">
        <v>29</v>
      </c>
    </row>
    <row r="5217" spans="1:3">
      <c r="A5217" s="1">
        <v>40515.208333333336</v>
      </c>
      <c r="B5217" t="s">
        <v>3</v>
      </c>
      <c r="C5217">
        <v>152</v>
      </c>
    </row>
    <row r="5218" spans="1:3">
      <c r="A5218" s="1">
        <v>40515.208333333336</v>
      </c>
      <c r="B5218" t="s">
        <v>4</v>
      </c>
      <c r="C5218">
        <v>66</v>
      </c>
    </row>
    <row r="5219" spans="1:3">
      <c r="A5219" s="1">
        <v>40515.25</v>
      </c>
      <c r="B5219" t="s">
        <v>3</v>
      </c>
      <c r="C5219">
        <v>1404</v>
      </c>
    </row>
    <row r="5220" spans="1:3">
      <c r="A5220" s="1">
        <v>40515.25</v>
      </c>
      <c r="B5220" t="s">
        <v>4</v>
      </c>
      <c r="C5220">
        <v>441</v>
      </c>
    </row>
    <row r="5221" spans="1:3">
      <c r="A5221" s="1">
        <v>40515.291666666664</v>
      </c>
      <c r="B5221" t="s">
        <v>3</v>
      </c>
      <c r="C5221">
        <v>4384</v>
      </c>
    </row>
    <row r="5222" spans="1:3">
      <c r="A5222" s="1">
        <v>40515.291666666664</v>
      </c>
      <c r="B5222" t="s">
        <v>4</v>
      </c>
      <c r="C5222">
        <v>1727</v>
      </c>
    </row>
    <row r="5223" spans="1:3">
      <c r="A5223" s="1">
        <v>40515.333333333336</v>
      </c>
      <c r="B5223" t="s">
        <v>3</v>
      </c>
      <c r="C5223">
        <v>4613</v>
      </c>
    </row>
    <row r="5224" spans="1:3">
      <c r="A5224" s="1">
        <v>40515.333333333336</v>
      </c>
      <c r="B5224" t="s">
        <v>4</v>
      </c>
      <c r="C5224">
        <v>2214</v>
      </c>
    </row>
    <row r="5225" spans="1:3">
      <c r="A5225" s="1">
        <v>40515.375</v>
      </c>
      <c r="B5225" t="s">
        <v>3</v>
      </c>
      <c r="C5225">
        <v>3151</v>
      </c>
    </row>
    <row r="5226" spans="1:3">
      <c r="A5226" s="1">
        <v>40515.375</v>
      </c>
      <c r="B5226" t="s">
        <v>4</v>
      </c>
      <c r="C5226">
        <v>1424</v>
      </c>
    </row>
    <row r="5227" spans="1:3">
      <c r="A5227" s="1">
        <v>40515.416666666664</v>
      </c>
      <c r="B5227" t="s">
        <v>3</v>
      </c>
      <c r="C5227">
        <v>2610</v>
      </c>
    </row>
    <row r="5228" spans="1:3">
      <c r="A5228" s="1">
        <v>40515.416666666664</v>
      </c>
      <c r="B5228" t="s">
        <v>4</v>
      </c>
      <c r="C5228">
        <v>1062</v>
      </c>
    </row>
    <row r="5229" spans="1:3">
      <c r="A5229" s="1">
        <v>40515.458333333336</v>
      </c>
      <c r="B5229" t="s">
        <v>3</v>
      </c>
      <c r="C5229">
        <v>1905</v>
      </c>
    </row>
    <row r="5230" spans="1:3">
      <c r="A5230" s="1">
        <v>40515.458333333336</v>
      </c>
      <c r="B5230" t="s">
        <v>4</v>
      </c>
      <c r="C5230">
        <v>947</v>
      </c>
    </row>
    <row r="5231" spans="1:3">
      <c r="A5231" s="1">
        <v>40515.5</v>
      </c>
      <c r="B5231" t="s">
        <v>3</v>
      </c>
      <c r="C5231">
        <v>1749</v>
      </c>
    </row>
    <row r="5232" spans="1:3">
      <c r="A5232" s="1">
        <v>40515.5</v>
      </c>
      <c r="B5232" t="s">
        <v>4</v>
      </c>
      <c r="C5232">
        <v>768</v>
      </c>
    </row>
    <row r="5233" spans="1:3">
      <c r="A5233" s="1">
        <v>40515.541666666664</v>
      </c>
      <c r="B5233" t="s">
        <v>3</v>
      </c>
      <c r="C5233">
        <v>1928</v>
      </c>
    </row>
    <row r="5234" spans="1:3">
      <c r="A5234" s="1">
        <v>40515.541666666664</v>
      </c>
      <c r="B5234" t="s">
        <v>4</v>
      </c>
      <c r="C5234">
        <v>935</v>
      </c>
    </row>
    <row r="5235" spans="1:3">
      <c r="A5235" s="1">
        <v>40515.583333333336</v>
      </c>
      <c r="B5235" t="s">
        <v>3</v>
      </c>
      <c r="C5235">
        <v>1859</v>
      </c>
    </row>
    <row r="5236" spans="1:3">
      <c r="A5236" s="1">
        <v>40515.583333333336</v>
      </c>
      <c r="B5236" t="s">
        <v>4</v>
      </c>
      <c r="C5236">
        <v>913</v>
      </c>
    </row>
    <row r="5237" spans="1:3">
      <c r="A5237" s="1">
        <v>40515.625</v>
      </c>
      <c r="B5237" t="s">
        <v>3</v>
      </c>
      <c r="C5237">
        <v>2136</v>
      </c>
    </row>
    <row r="5238" spans="1:3">
      <c r="A5238" s="1">
        <v>40515.625</v>
      </c>
      <c r="B5238" t="s">
        <v>4</v>
      </c>
      <c r="C5238">
        <v>875</v>
      </c>
    </row>
    <row r="5239" spans="1:3">
      <c r="A5239" s="1">
        <v>40515.666666666664</v>
      </c>
      <c r="B5239" t="s">
        <v>3</v>
      </c>
      <c r="C5239">
        <v>2684</v>
      </c>
    </row>
    <row r="5240" spans="1:3">
      <c r="A5240" s="1">
        <v>40515.666666666664</v>
      </c>
      <c r="B5240" t="s">
        <v>4</v>
      </c>
      <c r="C5240">
        <v>1236</v>
      </c>
    </row>
    <row r="5241" spans="1:3">
      <c r="A5241" s="1">
        <v>40515.708333333336</v>
      </c>
      <c r="B5241" t="s">
        <v>3</v>
      </c>
      <c r="C5241">
        <v>3711</v>
      </c>
    </row>
    <row r="5242" spans="1:3">
      <c r="A5242" s="1">
        <v>40515.708333333336</v>
      </c>
      <c r="B5242" t="s">
        <v>4</v>
      </c>
      <c r="C5242">
        <v>1779</v>
      </c>
    </row>
    <row r="5243" spans="1:3">
      <c r="A5243" s="1">
        <v>40515.75</v>
      </c>
      <c r="B5243" t="s">
        <v>3</v>
      </c>
      <c r="C5243">
        <v>3248</v>
      </c>
    </row>
    <row r="5244" spans="1:3">
      <c r="A5244" s="1">
        <v>40515.75</v>
      </c>
      <c r="B5244" t="s">
        <v>4</v>
      </c>
      <c r="C5244">
        <v>1872</v>
      </c>
    </row>
    <row r="5245" spans="1:3">
      <c r="A5245" s="1">
        <v>40515.791666666664</v>
      </c>
      <c r="B5245" t="s">
        <v>3</v>
      </c>
      <c r="C5245">
        <v>1844</v>
      </c>
    </row>
    <row r="5246" spans="1:3">
      <c r="A5246" s="1">
        <v>40515.791666666664</v>
      </c>
      <c r="B5246" t="s">
        <v>4</v>
      </c>
      <c r="C5246">
        <v>1036</v>
      </c>
    </row>
    <row r="5247" spans="1:3">
      <c r="A5247" s="1">
        <v>40515.833333333336</v>
      </c>
      <c r="B5247" t="s">
        <v>3</v>
      </c>
      <c r="C5247">
        <v>1261</v>
      </c>
    </row>
    <row r="5248" spans="1:3">
      <c r="A5248" s="1">
        <v>40515.833333333336</v>
      </c>
      <c r="B5248" t="s">
        <v>4</v>
      </c>
      <c r="C5248">
        <v>748</v>
      </c>
    </row>
    <row r="5249" spans="1:3">
      <c r="A5249" s="1">
        <v>40515.875</v>
      </c>
      <c r="B5249" t="s">
        <v>3</v>
      </c>
      <c r="C5249">
        <v>1274</v>
      </c>
    </row>
    <row r="5250" spans="1:3">
      <c r="A5250" s="1">
        <v>40515.875</v>
      </c>
      <c r="B5250" t="s">
        <v>4</v>
      </c>
      <c r="C5250">
        <v>705</v>
      </c>
    </row>
    <row r="5251" spans="1:3">
      <c r="A5251" s="1">
        <v>40515.916666666664</v>
      </c>
      <c r="B5251" t="s">
        <v>3</v>
      </c>
      <c r="C5251">
        <v>567</v>
      </c>
    </row>
    <row r="5252" spans="1:3">
      <c r="A5252" s="1">
        <v>40515.916666666664</v>
      </c>
      <c r="B5252" t="s">
        <v>4</v>
      </c>
      <c r="C5252">
        <v>272</v>
      </c>
    </row>
    <row r="5253" spans="1:3">
      <c r="A5253" s="1">
        <v>40515.958333333336</v>
      </c>
      <c r="B5253" t="s">
        <v>3</v>
      </c>
      <c r="C5253">
        <v>205</v>
      </c>
    </row>
    <row r="5254" spans="1:3">
      <c r="A5254" s="1">
        <v>40515.958333333336</v>
      </c>
      <c r="B5254" t="s">
        <v>4</v>
      </c>
      <c r="C5254">
        <v>43</v>
      </c>
    </row>
    <row r="5255" spans="1:3">
      <c r="A5255" s="1">
        <v>40516</v>
      </c>
      <c r="B5255" t="s">
        <v>3</v>
      </c>
      <c r="C5255">
        <v>70</v>
      </c>
    </row>
    <row r="5256" spans="1:3">
      <c r="A5256" s="1">
        <v>40516</v>
      </c>
      <c r="B5256" t="s">
        <v>4</v>
      </c>
      <c r="C5256">
        <v>91</v>
      </c>
    </row>
    <row r="5257" spans="1:3">
      <c r="A5257" s="1">
        <v>40516.041666666664</v>
      </c>
      <c r="B5257" t="s">
        <v>3</v>
      </c>
      <c r="C5257">
        <v>100</v>
      </c>
    </row>
    <row r="5258" spans="1:3">
      <c r="A5258" s="1">
        <v>40516.041666666664</v>
      </c>
      <c r="B5258" t="s">
        <v>4</v>
      </c>
      <c r="C5258">
        <v>133</v>
      </c>
    </row>
    <row r="5259" spans="1:3">
      <c r="A5259" s="1">
        <v>40516.083333333336</v>
      </c>
      <c r="B5259" t="s">
        <v>3</v>
      </c>
      <c r="C5259">
        <v>92</v>
      </c>
    </row>
    <row r="5260" spans="1:3">
      <c r="A5260" s="1">
        <v>40516.083333333336</v>
      </c>
      <c r="B5260" t="s">
        <v>4</v>
      </c>
      <c r="C5260">
        <v>9</v>
      </c>
    </row>
    <row r="5261" spans="1:3">
      <c r="A5261" s="1">
        <v>40516.125</v>
      </c>
      <c r="B5261" t="s">
        <v>3</v>
      </c>
      <c r="C5261">
        <v>148</v>
      </c>
    </row>
    <row r="5262" spans="1:3">
      <c r="A5262" s="1">
        <v>40516.125</v>
      </c>
      <c r="B5262" t="s">
        <v>4</v>
      </c>
      <c r="C5262">
        <v>37</v>
      </c>
    </row>
    <row r="5263" spans="1:3">
      <c r="A5263" s="1">
        <v>40516.166666666664</v>
      </c>
      <c r="B5263" t="s">
        <v>3</v>
      </c>
      <c r="C5263">
        <v>55</v>
      </c>
    </row>
    <row r="5264" spans="1:3">
      <c r="A5264" s="1">
        <v>40516.166666666664</v>
      </c>
      <c r="B5264" t="s">
        <v>4</v>
      </c>
      <c r="C5264">
        <v>29</v>
      </c>
    </row>
    <row r="5265" spans="1:3">
      <c r="A5265" s="1">
        <v>40516.208333333336</v>
      </c>
      <c r="B5265" t="s">
        <v>3</v>
      </c>
      <c r="C5265">
        <v>91</v>
      </c>
    </row>
    <row r="5266" spans="1:3">
      <c r="A5266" s="1">
        <v>40516.208333333336</v>
      </c>
      <c r="B5266" t="s">
        <v>4</v>
      </c>
      <c r="C5266">
        <v>55</v>
      </c>
    </row>
    <row r="5267" spans="1:3">
      <c r="A5267" s="1">
        <v>40516.25</v>
      </c>
      <c r="B5267" t="s">
        <v>3</v>
      </c>
      <c r="C5267">
        <v>1242</v>
      </c>
    </row>
    <row r="5268" spans="1:3">
      <c r="A5268" s="1">
        <v>40516.25</v>
      </c>
      <c r="B5268" t="s">
        <v>4</v>
      </c>
      <c r="C5268">
        <v>430</v>
      </c>
    </row>
    <row r="5269" spans="1:3">
      <c r="A5269" s="1">
        <v>40516.291666666664</v>
      </c>
      <c r="B5269" t="s">
        <v>3</v>
      </c>
      <c r="C5269">
        <v>4428</v>
      </c>
    </row>
    <row r="5270" spans="1:3">
      <c r="A5270" s="1">
        <v>40516.291666666664</v>
      </c>
      <c r="B5270" t="s">
        <v>4</v>
      </c>
      <c r="C5270">
        <v>1676</v>
      </c>
    </row>
    <row r="5271" spans="1:3">
      <c r="A5271" s="1">
        <v>40516.333333333336</v>
      </c>
      <c r="B5271" t="s">
        <v>3</v>
      </c>
      <c r="C5271">
        <v>4913</v>
      </c>
    </row>
    <row r="5272" spans="1:3">
      <c r="A5272" s="1">
        <v>40516.333333333336</v>
      </c>
      <c r="B5272" t="s">
        <v>4</v>
      </c>
      <c r="C5272">
        <v>2182</v>
      </c>
    </row>
    <row r="5273" spans="1:3">
      <c r="A5273" s="1">
        <v>40516.375</v>
      </c>
      <c r="B5273" t="s">
        <v>3</v>
      </c>
      <c r="C5273">
        <v>3272</v>
      </c>
    </row>
    <row r="5274" spans="1:3">
      <c r="A5274" s="1">
        <v>40516.375</v>
      </c>
      <c r="B5274" t="s">
        <v>4</v>
      </c>
      <c r="C5274">
        <v>1361</v>
      </c>
    </row>
    <row r="5275" spans="1:3">
      <c r="A5275" s="1">
        <v>40516.416666666664</v>
      </c>
      <c r="B5275" t="s">
        <v>3</v>
      </c>
      <c r="C5275">
        <v>2311</v>
      </c>
    </row>
    <row r="5276" spans="1:3">
      <c r="A5276" s="1">
        <v>40516.416666666664</v>
      </c>
      <c r="B5276" t="s">
        <v>4</v>
      </c>
      <c r="C5276">
        <v>1121</v>
      </c>
    </row>
    <row r="5277" spans="1:3">
      <c r="A5277" s="1">
        <v>40516.458333333336</v>
      </c>
      <c r="B5277" t="s">
        <v>3</v>
      </c>
      <c r="C5277">
        <v>2054</v>
      </c>
    </row>
    <row r="5278" spans="1:3">
      <c r="A5278" s="1">
        <v>40516.458333333336</v>
      </c>
      <c r="B5278" t="s">
        <v>4</v>
      </c>
      <c r="C5278">
        <v>1030</v>
      </c>
    </row>
    <row r="5279" spans="1:3">
      <c r="A5279" s="1">
        <v>40516.5</v>
      </c>
      <c r="B5279" t="s">
        <v>3</v>
      </c>
      <c r="C5279">
        <v>1789</v>
      </c>
    </row>
    <row r="5280" spans="1:3">
      <c r="A5280" s="1">
        <v>40516.5</v>
      </c>
      <c r="B5280" t="s">
        <v>4</v>
      </c>
      <c r="C5280">
        <v>805</v>
      </c>
    </row>
    <row r="5281" spans="1:3">
      <c r="A5281" s="1">
        <v>40516.541666666664</v>
      </c>
      <c r="B5281" t="s">
        <v>3</v>
      </c>
      <c r="C5281">
        <v>1985</v>
      </c>
    </row>
    <row r="5282" spans="1:3">
      <c r="A5282" s="1">
        <v>40516.541666666664</v>
      </c>
      <c r="B5282" t="s">
        <v>4</v>
      </c>
      <c r="C5282">
        <v>1023</v>
      </c>
    </row>
    <row r="5283" spans="1:3">
      <c r="A5283" s="1">
        <v>40516.583333333336</v>
      </c>
      <c r="B5283" t="s">
        <v>3</v>
      </c>
      <c r="C5283">
        <v>2011</v>
      </c>
    </row>
    <row r="5284" spans="1:3">
      <c r="A5284" s="1">
        <v>40516.583333333336</v>
      </c>
      <c r="B5284" t="s">
        <v>4</v>
      </c>
      <c r="C5284">
        <v>1046</v>
      </c>
    </row>
    <row r="5285" spans="1:3">
      <c r="A5285" s="1">
        <v>40516.625</v>
      </c>
      <c r="B5285" t="s">
        <v>3</v>
      </c>
      <c r="C5285">
        <v>2353</v>
      </c>
    </row>
    <row r="5286" spans="1:3">
      <c r="A5286" s="1">
        <v>40516.625</v>
      </c>
      <c r="B5286" t="s">
        <v>4</v>
      </c>
      <c r="C5286">
        <v>966</v>
      </c>
    </row>
    <row r="5287" spans="1:3">
      <c r="A5287" s="1">
        <v>40516.666666666664</v>
      </c>
      <c r="B5287" t="s">
        <v>3</v>
      </c>
      <c r="C5287">
        <v>2736</v>
      </c>
    </row>
    <row r="5288" spans="1:3">
      <c r="A5288" s="1">
        <v>40516.666666666664</v>
      </c>
      <c r="B5288" t="s">
        <v>4</v>
      </c>
      <c r="C5288">
        <v>1290</v>
      </c>
    </row>
    <row r="5289" spans="1:3">
      <c r="A5289" s="1">
        <v>40516.708333333336</v>
      </c>
      <c r="B5289" t="s">
        <v>3</v>
      </c>
      <c r="C5289">
        <v>3472</v>
      </c>
    </row>
    <row r="5290" spans="1:3">
      <c r="A5290" s="1">
        <v>40516.708333333336</v>
      </c>
      <c r="B5290" t="s">
        <v>4</v>
      </c>
      <c r="C5290">
        <v>1888</v>
      </c>
    </row>
    <row r="5291" spans="1:3">
      <c r="A5291" s="1">
        <v>40516.75</v>
      </c>
      <c r="B5291" t="s">
        <v>3</v>
      </c>
      <c r="C5291">
        <v>3387</v>
      </c>
    </row>
    <row r="5292" spans="1:3">
      <c r="A5292" s="1">
        <v>40516.75</v>
      </c>
      <c r="B5292" t="s">
        <v>4</v>
      </c>
      <c r="C5292">
        <v>1841</v>
      </c>
    </row>
    <row r="5293" spans="1:3">
      <c r="A5293" s="1">
        <v>40516.791666666664</v>
      </c>
      <c r="B5293" t="s">
        <v>3</v>
      </c>
      <c r="C5293">
        <v>1981</v>
      </c>
    </row>
    <row r="5294" spans="1:3">
      <c r="A5294" s="1">
        <v>40516.791666666664</v>
      </c>
      <c r="B5294" t="s">
        <v>4</v>
      </c>
      <c r="C5294">
        <v>1288</v>
      </c>
    </row>
    <row r="5295" spans="1:3">
      <c r="A5295" s="1">
        <v>40516.833333333336</v>
      </c>
      <c r="B5295" t="s">
        <v>3</v>
      </c>
      <c r="C5295">
        <v>1709</v>
      </c>
    </row>
    <row r="5296" spans="1:3">
      <c r="A5296" s="1">
        <v>40516.833333333336</v>
      </c>
      <c r="B5296" t="s">
        <v>4</v>
      </c>
      <c r="C5296">
        <v>991</v>
      </c>
    </row>
    <row r="5297" spans="1:3">
      <c r="A5297" s="1">
        <v>40516.875</v>
      </c>
      <c r="B5297" t="s">
        <v>3</v>
      </c>
      <c r="C5297">
        <v>1201</v>
      </c>
    </row>
    <row r="5298" spans="1:3">
      <c r="A5298" s="1">
        <v>40516.875</v>
      </c>
      <c r="B5298" t="s">
        <v>4</v>
      </c>
      <c r="C5298">
        <v>824</v>
      </c>
    </row>
    <row r="5299" spans="1:3">
      <c r="A5299" s="1">
        <v>40516.916666666664</v>
      </c>
      <c r="B5299" t="s">
        <v>3</v>
      </c>
      <c r="C5299">
        <v>720</v>
      </c>
    </row>
    <row r="5300" spans="1:3">
      <c r="A5300" s="1">
        <v>40516.916666666664</v>
      </c>
      <c r="B5300" t="s">
        <v>4</v>
      </c>
      <c r="C5300">
        <v>473</v>
      </c>
    </row>
    <row r="5301" spans="1:3">
      <c r="A5301" s="1">
        <v>40516.958333333336</v>
      </c>
      <c r="B5301" t="s">
        <v>3</v>
      </c>
      <c r="C5301">
        <v>268</v>
      </c>
    </row>
    <row r="5302" spans="1:3">
      <c r="A5302" s="1">
        <v>40516.958333333336</v>
      </c>
      <c r="B5302" t="s">
        <v>4</v>
      </c>
      <c r="C5302">
        <v>62</v>
      </c>
    </row>
    <row r="5303" spans="1:3">
      <c r="A5303" s="1">
        <v>40517</v>
      </c>
      <c r="B5303" t="s">
        <v>3</v>
      </c>
      <c r="C5303">
        <v>91</v>
      </c>
    </row>
    <row r="5304" spans="1:3">
      <c r="A5304" s="1">
        <v>40517</v>
      </c>
      <c r="B5304" t="s">
        <v>4</v>
      </c>
      <c r="C5304">
        <v>52</v>
      </c>
    </row>
    <row r="5305" spans="1:3">
      <c r="A5305" s="1">
        <v>40517.041666666664</v>
      </c>
      <c r="B5305" t="s">
        <v>4</v>
      </c>
      <c r="C5305">
        <v>68</v>
      </c>
    </row>
    <row r="5306" spans="1:3">
      <c r="A5306" s="1">
        <v>40517.083333333336</v>
      </c>
      <c r="B5306" t="s">
        <v>4</v>
      </c>
      <c r="C5306">
        <v>7</v>
      </c>
    </row>
    <row r="5307" spans="1:3">
      <c r="A5307" s="1">
        <v>40517.125</v>
      </c>
      <c r="B5307" t="s">
        <v>4</v>
      </c>
      <c r="C5307">
        <v>81</v>
      </c>
    </row>
    <row r="5308" spans="1:3">
      <c r="A5308" s="1">
        <v>40517.166666666664</v>
      </c>
      <c r="B5308" t="s">
        <v>3</v>
      </c>
      <c r="C5308">
        <v>36</v>
      </c>
    </row>
    <row r="5309" spans="1:3">
      <c r="A5309" s="1">
        <v>40517.166666666664</v>
      </c>
      <c r="B5309" t="s">
        <v>4</v>
      </c>
      <c r="C5309">
        <v>138</v>
      </c>
    </row>
    <row r="5310" spans="1:3">
      <c r="A5310" s="1">
        <v>40517.208333333336</v>
      </c>
      <c r="B5310" t="s">
        <v>3</v>
      </c>
      <c r="C5310">
        <v>69</v>
      </c>
    </row>
    <row r="5311" spans="1:3">
      <c r="A5311" s="1">
        <v>40517.208333333336</v>
      </c>
      <c r="B5311" t="s">
        <v>4</v>
      </c>
      <c r="C5311">
        <v>32</v>
      </c>
    </row>
    <row r="5312" spans="1:3">
      <c r="A5312" s="1">
        <v>40517.25</v>
      </c>
      <c r="B5312" t="s">
        <v>3</v>
      </c>
      <c r="C5312">
        <v>786</v>
      </c>
    </row>
    <row r="5313" spans="1:3">
      <c r="A5313" s="1">
        <v>40517.25</v>
      </c>
      <c r="B5313" t="s">
        <v>4</v>
      </c>
      <c r="C5313">
        <v>256</v>
      </c>
    </row>
    <row r="5314" spans="1:3">
      <c r="A5314" s="1">
        <v>40517.291666666664</v>
      </c>
      <c r="B5314" t="s">
        <v>3</v>
      </c>
      <c r="C5314">
        <v>2248</v>
      </c>
    </row>
    <row r="5315" spans="1:3">
      <c r="A5315" s="1">
        <v>40517.291666666664</v>
      </c>
      <c r="B5315" t="s">
        <v>4</v>
      </c>
      <c r="C5315">
        <v>1242</v>
      </c>
    </row>
    <row r="5316" spans="1:3">
      <c r="A5316" s="1">
        <v>40517.333333333336</v>
      </c>
      <c r="B5316" t="s">
        <v>3</v>
      </c>
      <c r="C5316">
        <v>2911</v>
      </c>
    </row>
    <row r="5317" spans="1:3">
      <c r="A5317" s="1">
        <v>40517.333333333336</v>
      </c>
      <c r="B5317" t="s">
        <v>4</v>
      </c>
      <c r="C5317">
        <v>1719</v>
      </c>
    </row>
    <row r="5318" spans="1:3">
      <c r="A5318" s="1">
        <v>40517.375</v>
      </c>
      <c r="B5318" t="s">
        <v>3</v>
      </c>
      <c r="C5318">
        <v>2821</v>
      </c>
    </row>
    <row r="5319" spans="1:3">
      <c r="A5319" s="1">
        <v>40517.375</v>
      </c>
      <c r="B5319" t="s">
        <v>4</v>
      </c>
      <c r="C5319">
        <v>1515</v>
      </c>
    </row>
    <row r="5320" spans="1:3">
      <c r="A5320" s="1">
        <v>40517.416666666664</v>
      </c>
      <c r="B5320" t="s">
        <v>3</v>
      </c>
      <c r="C5320">
        <v>3012</v>
      </c>
    </row>
    <row r="5321" spans="1:3">
      <c r="A5321" s="1">
        <v>40517.416666666664</v>
      </c>
      <c r="B5321" t="s">
        <v>4</v>
      </c>
      <c r="C5321">
        <v>1616</v>
      </c>
    </row>
    <row r="5322" spans="1:3">
      <c r="A5322" s="1">
        <v>40517.458333333336</v>
      </c>
      <c r="B5322" t="s">
        <v>3</v>
      </c>
      <c r="C5322">
        <v>2541</v>
      </c>
    </row>
    <row r="5323" spans="1:3">
      <c r="A5323" s="1">
        <v>40517.458333333336</v>
      </c>
      <c r="B5323" t="s">
        <v>4</v>
      </c>
      <c r="C5323">
        <v>1213</v>
      </c>
    </row>
    <row r="5324" spans="1:3">
      <c r="A5324" s="1">
        <v>40517.5</v>
      </c>
      <c r="B5324" t="s">
        <v>3</v>
      </c>
      <c r="C5324">
        <v>2370</v>
      </c>
    </row>
    <row r="5325" spans="1:3">
      <c r="A5325" s="1">
        <v>40517.5</v>
      </c>
      <c r="B5325" t="s">
        <v>4</v>
      </c>
      <c r="C5325">
        <v>818</v>
      </c>
    </row>
    <row r="5326" spans="1:3">
      <c r="A5326" s="1">
        <v>40517.541666666664</v>
      </c>
      <c r="B5326" t="s">
        <v>3</v>
      </c>
      <c r="C5326">
        <v>2472</v>
      </c>
    </row>
    <row r="5327" spans="1:3">
      <c r="A5327" s="1">
        <v>40517.541666666664</v>
      </c>
      <c r="B5327" t="s">
        <v>4</v>
      </c>
      <c r="C5327">
        <v>1233</v>
      </c>
    </row>
    <row r="5328" spans="1:3">
      <c r="A5328" s="1">
        <v>40517.583333333336</v>
      </c>
      <c r="B5328" t="s">
        <v>3</v>
      </c>
      <c r="C5328">
        <v>2887</v>
      </c>
    </row>
    <row r="5329" spans="1:3">
      <c r="A5329" s="1">
        <v>40517.583333333336</v>
      </c>
      <c r="B5329" t="s">
        <v>4</v>
      </c>
      <c r="C5329">
        <v>1316</v>
      </c>
    </row>
    <row r="5330" spans="1:3">
      <c r="A5330" s="1">
        <v>40517.625</v>
      </c>
      <c r="B5330" t="s">
        <v>3</v>
      </c>
      <c r="C5330">
        <v>2692</v>
      </c>
    </row>
    <row r="5331" spans="1:3">
      <c r="A5331" s="1">
        <v>40517.625</v>
      </c>
      <c r="B5331" t="s">
        <v>4</v>
      </c>
      <c r="C5331">
        <v>1131</v>
      </c>
    </row>
    <row r="5332" spans="1:3">
      <c r="A5332" s="1">
        <v>40517.666666666664</v>
      </c>
      <c r="B5332" t="s">
        <v>3</v>
      </c>
      <c r="C5332">
        <v>2856</v>
      </c>
    </row>
    <row r="5333" spans="1:3">
      <c r="A5333" s="1">
        <v>40517.666666666664</v>
      </c>
      <c r="B5333" t="s">
        <v>4</v>
      </c>
      <c r="C5333">
        <v>1309</v>
      </c>
    </row>
    <row r="5334" spans="1:3">
      <c r="A5334" s="1">
        <v>40517.708333333336</v>
      </c>
      <c r="B5334" t="s">
        <v>3</v>
      </c>
      <c r="C5334">
        <v>3170</v>
      </c>
    </row>
    <row r="5335" spans="1:3">
      <c r="A5335" s="1">
        <v>40517.708333333336</v>
      </c>
      <c r="B5335" t="s">
        <v>4</v>
      </c>
      <c r="C5335">
        <v>1825</v>
      </c>
    </row>
    <row r="5336" spans="1:3">
      <c r="A5336" s="1">
        <v>40517.75</v>
      </c>
      <c r="B5336" t="s">
        <v>3</v>
      </c>
      <c r="C5336">
        <v>2628</v>
      </c>
    </row>
    <row r="5337" spans="1:3">
      <c r="A5337" s="1">
        <v>40517.75</v>
      </c>
      <c r="B5337" t="s">
        <v>4</v>
      </c>
      <c r="C5337">
        <v>1672</v>
      </c>
    </row>
    <row r="5338" spans="1:3">
      <c r="A5338" s="1">
        <v>40517.791666666664</v>
      </c>
      <c r="B5338" t="s">
        <v>3</v>
      </c>
      <c r="C5338">
        <v>1870</v>
      </c>
    </row>
    <row r="5339" spans="1:3">
      <c r="A5339" s="1">
        <v>40517.791666666664</v>
      </c>
      <c r="B5339" t="s">
        <v>4</v>
      </c>
      <c r="C5339">
        <v>1132</v>
      </c>
    </row>
    <row r="5340" spans="1:3">
      <c r="A5340" s="1">
        <v>40517.833333333336</v>
      </c>
      <c r="B5340" t="s">
        <v>3</v>
      </c>
      <c r="C5340">
        <v>1469</v>
      </c>
    </row>
    <row r="5341" spans="1:3">
      <c r="A5341" s="1">
        <v>40517.833333333336</v>
      </c>
      <c r="B5341" t="s">
        <v>4</v>
      </c>
      <c r="C5341">
        <v>1103</v>
      </c>
    </row>
    <row r="5342" spans="1:3">
      <c r="A5342" s="1">
        <v>40517.875</v>
      </c>
      <c r="B5342" t="s">
        <v>3</v>
      </c>
      <c r="C5342">
        <v>1538</v>
      </c>
    </row>
    <row r="5343" spans="1:3">
      <c r="A5343" s="1">
        <v>40517.875</v>
      </c>
      <c r="B5343" t="s">
        <v>4</v>
      </c>
      <c r="C5343">
        <v>920</v>
      </c>
    </row>
    <row r="5344" spans="1:3">
      <c r="A5344" s="1">
        <v>40517.916666666664</v>
      </c>
      <c r="B5344" t="s">
        <v>3</v>
      </c>
      <c r="C5344">
        <v>639</v>
      </c>
    </row>
    <row r="5345" spans="1:3">
      <c r="A5345" s="1">
        <v>40517.916666666664</v>
      </c>
      <c r="B5345" t="s">
        <v>4</v>
      </c>
      <c r="C5345">
        <v>540</v>
      </c>
    </row>
    <row r="5346" spans="1:3">
      <c r="A5346" s="1">
        <v>40517.958333333336</v>
      </c>
      <c r="B5346" t="s">
        <v>3</v>
      </c>
      <c r="C5346">
        <v>267</v>
      </c>
    </row>
    <row r="5347" spans="1:3">
      <c r="A5347" s="1">
        <v>40517.958333333336</v>
      </c>
      <c r="B5347" t="s">
        <v>4</v>
      </c>
      <c r="C5347">
        <v>40</v>
      </c>
    </row>
    <row r="5348" spans="1:3">
      <c r="A5348" s="1">
        <v>40518</v>
      </c>
      <c r="B5348" t="s">
        <v>3</v>
      </c>
      <c r="C5348">
        <v>118</v>
      </c>
    </row>
    <row r="5349" spans="1:3">
      <c r="A5349" s="1">
        <v>40518</v>
      </c>
      <c r="B5349" t="s">
        <v>4</v>
      </c>
      <c r="C5349">
        <v>23</v>
      </c>
    </row>
    <row r="5350" spans="1:3">
      <c r="A5350" s="1">
        <v>40518.041666666664</v>
      </c>
      <c r="B5350" t="s">
        <v>3</v>
      </c>
      <c r="C5350">
        <v>75</v>
      </c>
    </row>
    <row r="5351" spans="1:3">
      <c r="A5351" s="1">
        <v>40518.041666666664</v>
      </c>
      <c r="B5351" t="s">
        <v>4</v>
      </c>
      <c r="C5351">
        <v>42</v>
      </c>
    </row>
    <row r="5352" spans="1:3">
      <c r="A5352" s="1">
        <v>40518.083333333336</v>
      </c>
      <c r="B5352" t="s">
        <v>3</v>
      </c>
      <c r="C5352">
        <v>38</v>
      </c>
    </row>
    <row r="5353" spans="1:3">
      <c r="A5353" s="1">
        <v>40518.125</v>
      </c>
      <c r="B5353" t="s">
        <v>3</v>
      </c>
      <c r="C5353">
        <v>63</v>
      </c>
    </row>
    <row r="5354" spans="1:3">
      <c r="A5354" s="1">
        <v>40518.125</v>
      </c>
      <c r="B5354" t="s">
        <v>4</v>
      </c>
      <c r="C5354">
        <v>11</v>
      </c>
    </row>
    <row r="5355" spans="1:3">
      <c r="A5355" s="1">
        <v>40518.166666666664</v>
      </c>
      <c r="B5355" t="s">
        <v>3</v>
      </c>
      <c r="C5355">
        <v>35</v>
      </c>
    </row>
    <row r="5356" spans="1:3">
      <c r="A5356" s="1">
        <v>40518.166666666664</v>
      </c>
      <c r="B5356" t="s">
        <v>4</v>
      </c>
      <c r="C5356">
        <v>19</v>
      </c>
    </row>
    <row r="5357" spans="1:3">
      <c r="A5357" s="1">
        <v>40518.208333333336</v>
      </c>
      <c r="B5357" t="s">
        <v>3</v>
      </c>
      <c r="C5357">
        <v>84</v>
      </c>
    </row>
    <row r="5358" spans="1:3">
      <c r="A5358" s="1">
        <v>40518.208333333336</v>
      </c>
      <c r="B5358" t="s">
        <v>4</v>
      </c>
      <c r="C5358">
        <v>46</v>
      </c>
    </row>
    <row r="5359" spans="1:3">
      <c r="A5359" s="1">
        <v>40518.25</v>
      </c>
      <c r="B5359" t="s">
        <v>3</v>
      </c>
      <c r="C5359">
        <v>635</v>
      </c>
    </row>
    <row r="5360" spans="1:3">
      <c r="A5360" s="1">
        <v>40518.25</v>
      </c>
      <c r="B5360" t="s">
        <v>4</v>
      </c>
      <c r="C5360">
        <v>218</v>
      </c>
    </row>
    <row r="5361" spans="1:3">
      <c r="A5361" s="1">
        <v>40518.291666666664</v>
      </c>
      <c r="B5361" t="s">
        <v>3</v>
      </c>
      <c r="C5361">
        <v>1690</v>
      </c>
    </row>
    <row r="5362" spans="1:3">
      <c r="A5362" s="1">
        <v>40518.291666666664</v>
      </c>
      <c r="B5362" t="s">
        <v>4</v>
      </c>
      <c r="C5362">
        <v>736</v>
      </c>
    </row>
    <row r="5363" spans="1:3">
      <c r="A5363" s="1">
        <v>40518.333333333336</v>
      </c>
      <c r="B5363" t="s">
        <v>3</v>
      </c>
      <c r="C5363">
        <v>2614</v>
      </c>
    </row>
    <row r="5364" spans="1:3">
      <c r="A5364" s="1">
        <v>40518.333333333336</v>
      </c>
      <c r="B5364" t="s">
        <v>4</v>
      </c>
      <c r="C5364">
        <v>1331</v>
      </c>
    </row>
    <row r="5365" spans="1:3">
      <c r="A5365" s="1">
        <v>40518.375</v>
      </c>
      <c r="B5365" t="s">
        <v>3</v>
      </c>
      <c r="C5365">
        <v>2400</v>
      </c>
    </row>
    <row r="5366" spans="1:3">
      <c r="A5366" s="1">
        <v>40518.375</v>
      </c>
      <c r="B5366" t="s">
        <v>4</v>
      </c>
      <c r="C5366">
        <v>1189</v>
      </c>
    </row>
    <row r="5367" spans="1:3">
      <c r="A5367" s="1">
        <v>40518.416666666664</v>
      </c>
      <c r="B5367" t="s">
        <v>3</v>
      </c>
      <c r="C5367">
        <v>2453</v>
      </c>
    </row>
    <row r="5368" spans="1:3">
      <c r="A5368" s="1">
        <v>40518.416666666664</v>
      </c>
      <c r="B5368" t="s">
        <v>4</v>
      </c>
      <c r="C5368">
        <v>1035</v>
      </c>
    </row>
    <row r="5369" spans="1:3">
      <c r="A5369" s="1">
        <v>40518.458333333336</v>
      </c>
      <c r="B5369" t="s">
        <v>3</v>
      </c>
      <c r="C5369">
        <v>2134</v>
      </c>
    </row>
    <row r="5370" spans="1:3">
      <c r="A5370" s="1">
        <v>40518.458333333336</v>
      </c>
      <c r="B5370" t="s">
        <v>4</v>
      </c>
      <c r="C5370">
        <v>997</v>
      </c>
    </row>
    <row r="5371" spans="1:3">
      <c r="A5371" s="1">
        <v>40518.5</v>
      </c>
      <c r="B5371" t="s">
        <v>3</v>
      </c>
      <c r="C5371">
        <v>1833</v>
      </c>
    </row>
    <row r="5372" spans="1:3">
      <c r="A5372" s="1">
        <v>40518.5</v>
      </c>
      <c r="B5372" t="s">
        <v>4</v>
      </c>
      <c r="C5372">
        <v>837</v>
      </c>
    </row>
    <row r="5373" spans="1:3">
      <c r="A5373" s="1">
        <v>40518.541666666664</v>
      </c>
      <c r="B5373" t="s">
        <v>3</v>
      </c>
      <c r="C5373">
        <v>2148</v>
      </c>
    </row>
    <row r="5374" spans="1:3">
      <c r="A5374" s="1">
        <v>40518.541666666664</v>
      </c>
      <c r="B5374" t="s">
        <v>4</v>
      </c>
      <c r="C5374">
        <v>976</v>
      </c>
    </row>
    <row r="5375" spans="1:3">
      <c r="A5375" s="1">
        <v>40518.583333333336</v>
      </c>
      <c r="B5375" t="s">
        <v>3</v>
      </c>
      <c r="C5375">
        <v>2405</v>
      </c>
    </row>
    <row r="5376" spans="1:3">
      <c r="A5376" s="1">
        <v>40518.583333333336</v>
      </c>
      <c r="B5376" t="s">
        <v>4</v>
      </c>
      <c r="C5376">
        <v>937</v>
      </c>
    </row>
    <row r="5377" spans="1:3">
      <c r="A5377" s="1">
        <v>40518.625</v>
      </c>
      <c r="B5377" t="s">
        <v>3</v>
      </c>
      <c r="C5377">
        <v>2548</v>
      </c>
    </row>
    <row r="5378" spans="1:3">
      <c r="A5378" s="1">
        <v>40518.625</v>
      </c>
      <c r="B5378" t="s">
        <v>4</v>
      </c>
      <c r="C5378">
        <v>931</v>
      </c>
    </row>
    <row r="5379" spans="1:3">
      <c r="A5379" s="1">
        <v>40518.666666666664</v>
      </c>
      <c r="B5379" t="s">
        <v>3</v>
      </c>
      <c r="C5379">
        <v>2443</v>
      </c>
    </row>
    <row r="5380" spans="1:3">
      <c r="A5380" s="1">
        <v>40518.666666666664</v>
      </c>
      <c r="B5380" t="s">
        <v>4</v>
      </c>
      <c r="C5380">
        <v>1105</v>
      </c>
    </row>
    <row r="5381" spans="1:3">
      <c r="A5381" s="1">
        <v>40518.708333333336</v>
      </c>
      <c r="B5381" t="s">
        <v>3</v>
      </c>
      <c r="C5381">
        <v>2637</v>
      </c>
    </row>
    <row r="5382" spans="1:3">
      <c r="A5382" s="1">
        <v>40518.708333333336</v>
      </c>
      <c r="B5382" t="s">
        <v>4</v>
      </c>
      <c r="C5382">
        <v>1658</v>
      </c>
    </row>
    <row r="5383" spans="1:3">
      <c r="A5383" s="1">
        <v>40518.75</v>
      </c>
      <c r="B5383" t="s">
        <v>3</v>
      </c>
      <c r="C5383">
        <v>2330</v>
      </c>
    </row>
    <row r="5384" spans="1:3">
      <c r="A5384" s="1">
        <v>40518.75</v>
      </c>
      <c r="B5384" t="s">
        <v>4</v>
      </c>
      <c r="C5384">
        <v>1404</v>
      </c>
    </row>
    <row r="5385" spans="1:3">
      <c r="A5385" s="1">
        <v>40518.791666666664</v>
      </c>
      <c r="B5385" t="s">
        <v>3</v>
      </c>
      <c r="C5385">
        <v>1684</v>
      </c>
    </row>
    <row r="5386" spans="1:3">
      <c r="A5386" s="1">
        <v>40518.791666666664</v>
      </c>
      <c r="B5386" t="s">
        <v>4</v>
      </c>
      <c r="C5386">
        <v>966</v>
      </c>
    </row>
    <row r="5387" spans="1:3">
      <c r="A5387" s="1">
        <v>40518.833333333336</v>
      </c>
      <c r="B5387" t="s">
        <v>3</v>
      </c>
      <c r="C5387">
        <v>1537</v>
      </c>
    </row>
    <row r="5388" spans="1:3">
      <c r="A5388" s="1">
        <v>40518.833333333336</v>
      </c>
      <c r="B5388" t="s">
        <v>4</v>
      </c>
      <c r="C5388">
        <v>963</v>
      </c>
    </row>
    <row r="5389" spans="1:3">
      <c r="A5389" s="1">
        <v>40518.875</v>
      </c>
      <c r="B5389" t="s">
        <v>3</v>
      </c>
      <c r="C5389">
        <v>1140</v>
      </c>
    </row>
    <row r="5390" spans="1:3">
      <c r="A5390" s="1">
        <v>40518.875</v>
      </c>
      <c r="B5390" t="s">
        <v>4</v>
      </c>
      <c r="C5390">
        <v>736</v>
      </c>
    </row>
    <row r="5391" spans="1:3">
      <c r="A5391" s="1">
        <v>40518.916666666664</v>
      </c>
      <c r="B5391" t="s">
        <v>3</v>
      </c>
      <c r="C5391">
        <v>537</v>
      </c>
    </row>
    <row r="5392" spans="1:3">
      <c r="A5392" s="1">
        <v>40518.916666666664</v>
      </c>
      <c r="B5392" t="s">
        <v>4</v>
      </c>
      <c r="C5392">
        <v>397</v>
      </c>
    </row>
    <row r="5393" spans="1:3">
      <c r="A5393" s="1">
        <v>40518.958333333336</v>
      </c>
      <c r="B5393" t="s">
        <v>3</v>
      </c>
      <c r="C5393">
        <v>203</v>
      </c>
    </row>
    <row r="5394" spans="1:3">
      <c r="A5394" s="1">
        <v>40518.958333333336</v>
      </c>
      <c r="B5394" t="s">
        <v>4</v>
      </c>
      <c r="C5394">
        <v>51</v>
      </c>
    </row>
    <row r="5395" spans="1:3">
      <c r="A5395" s="1">
        <v>40519</v>
      </c>
      <c r="B5395" t="s">
        <v>3</v>
      </c>
      <c r="C5395">
        <v>57</v>
      </c>
    </row>
    <row r="5396" spans="1:3">
      <c r="A5396" s="1">
        <v>40519</v>
      </c>
      <c r="B5396" t="s">
        <v>4</v>
      </c>
      <c r="C5396">
        <v>134</v>
      </c>
    </row>
    <row r="5397" spans="1:3">
      <c r="A5397" s="1">
        <v>40519.041666666664</v>
      </c>
      <c r="B5397" t="s">
        <v>3</v>
      </c>
      <c r="C5397">
        <v>53</v>
      </c>
    </row>
    <row r="5398" spans="1:3">
      <c r="A5398" s="1">
        <v>40519.041666666664</v>
      </c>
      <c r="B5398" t="s">
        <v>4</v>
      </c>
      <c r="C5398">
        <v>66</v>
      </c>
    </row>
    <row r="5399" spans="1:3">
      <c r="A5399" s="1">
        <v>40519.083333333336</v>
      </c>
      <c r="B5399" t="s">
        <v>3</v>
      </c>
      <c r="C5399">
        <v>34</v>
      </c>
    </row>
    <row r="5400" spans="1:3">
      <c r="A5400" s="1">
        <v>40519.083333333336</v>
      </c>
      <c r="B5400" t="s">
        <v>4</v>
      </c>
      <c r="C5400">
        <v>17</v>
      </c>
    </row>
    <row r="5401" spans="1:3">
      <c r="A5401" s="1">
        <v>40519.125</v>
      </c>
      <c r="B5401" t="s">
        <v>3</v>
      </c>
      <c r="C5401">
        <v>14</v>
      </c>
    </row>
    <row r="5402" spans="1:3">
      <c r="A5402" s="1">
        <v>40519.125</v>
      </c>
      <c r="B5402" t="s">
        <v>4</v>
      </c>
      <c r="C5402">
        <v>94</v>
      </c>
    </row>
    <row r="5403" spans="1:3">
      <c r="A5403" s="1">
        <v>40519.166666666664</v>
      </c>
      <c r="B5403" t="s">
        <v>3</v>
      </c>
      <c r="C5403">
        <v>32</v>
      </c>
    </row>
    <row r="5404" spans="1:3">
      <c r="A5404" s="1">
        <v>40519.208333333336</v>
      </c>
      <c r="B5404" t="s">
        <v>3</v>
      </c>
      <c r="C5404">
        <v>204</v>
      </c>
    </row>
    <row r="5405" spans="1:3">
      <c r="A5405" s="1">
        <v>40519.25</v>
      </c>
      <c r="B5405" t="s">
        <v>3</v>
      </c>
      <c r="C5405">
        <v>1567</v>
      </c>
    </row>
    <row r="5406" spans="1:3">
      <c r="A5406" s="1">
        <v>40519.25</v>
      </c>
      <c r="B5406" t="s">
        <v>4</v>
      </c>
      <c r="C5406">
        <v>437</v>
      </c>
    </row>
    <row r="5407" spans="1:3">
      <c r="A5407" s="1">
        <v>40519.291666666664</v>
      </c>
      <c r="B5407" t="s">
        <v>3</v>
      </c>
      <c r="C5407">
        <v>4583</v>
      </c>
    </row>
    <row r="5408" spans="1:3">
      <c r="A5408" s="1">
        <v>40519.291666666664</v>
      </c>
      <c r="B5408" t="s">
        <v>4</v>
      </c>
      <c r="C5408">
        <v>1778</v>
      </c>
    </row>
    <row r="5409" spans="1:3">
      <c r="A5409" s="1">
        <v>40519.333333333336</v>
      </c>
      <c r="B5409" t="s">
        <v>3</v>
      </c>
      <c r="C5409">
        <v>4858</v>
      </c>
    </row>
    <row r="5410" spans="1:3">
      <c r="A5410" s="1">
        <v>40519.333333333336</v>
      </c>
      <c r="B5410" t="s">
        <v>4</v>
      </c>
      <c r="C5410">
        <v>1959</v>
      </c>
    </row>
    <row r="5411" spans="1:3">
      <c r="A5411" s="1">
        <v>40519.375</v>
      </c>
      <c r="B5411" t="s">
        <v>3</v>
      </c>
      <c r="C5411">
        <v>3054</v>
      </c>
    </row>
    <row r="5412" spans="1:3">
      <c r="A5412" s="1">
        <v>40519.375</v>
      </c>
      <c r="B5412" t="s">
        <v>4</v>
      </c>
      <c r="C5412">
        <v>1412</v>
      </c>
    </row>
    <row r="5413" spans="1:3">
      <c r="A5413" s="1">
        <v>40519.416666666664</v>
      </c>
      <c r="B5413" t="s">
        <v>3</v>
      </c>
      <c r="C5413">
        <v>2688</v>
      </c>
    </row>
    <row r="5414" spans="1:3">
      <c r="A5414" s="1">
        <v>40519.416666666664</v>
      </c>
      <c r="B5414" t="s">
        <v>4</v>
      </c>
      <c r="C5414">
        <v>1012</v>
      </c>
    </row>
    <row r="5415" spans="1:3">
      <c r="A5415" s="1">
        <v>40519.458333333336</v>
      </c>
      <c r="B5415" t="s">
        <v>3</v>
      </c>
      <c r="C5415">
        <v>2081</v>
      </c>
    </row>
    <row r="5416" spans="1:3">
      <c r="A5416" s="1">
        <v>40519.458333333336</v>
      </c>
      <c r="B5416" t="s">
        <v>4</v>
      </c>
      <c r="C5416">
        <v>892</v>
      </c>
    </row>
    <row r="5417" spans="1:3">
      <c r="A5417" s="1">
        <v>40519.5</v>
      </c>
      <c r="B5417" t="s">
        <v>3</v>
      </c>
      <c r="C5417">
        <v>1851</v>
      </c>
    </row>
    <row r="5418" spans="1:3">
      <c r="A5418" s="1">
        <v>40519.5</v>
      </c>
      <c r="B5418" t="s">
        <v>4</v>
      </c>
      <c r="C5418">
        <v>789</v>
      </c>
    </row>
    <row r="5419" spans="1:3">
      <c r="A5419" s="1">
        <v>40519.541666666664</v>
      </c>
      <c r="B5419" t="s">
        <v>3</v>
      </c>
      <c r="C5419">
        <v>2114</v>
      </c>
    </row>
    <row r="5420" spans="1:3">
      <c r="A5420" s="1">
        <v>40519.541666666664</v>
      </c>
      <c r="B5420" t="s">
        <v>4</v>
      </c>
      <c r="C5420">
        <v>1012</v>
      </c>
    </row>
    <row r="5421" spans="1:3">
      <c r="A5421" s="1">
        <v>40519.583333333336</v>
      </c>
      <c r="B5421" t="s">
        <v>3</v>
      </c>
      <c r="C5421">
        <v>2127</v>
      </c>
    </row>
    <row r="5422" spans="1:3">
      <c r="A5422" s="1">
        <v>40519.583333333336</v>
      </c>
      <c r="B5422" t="s">
        <v>4</v>
      </c>
      <c r="C5422">
        <v>950</v>
      </c>
    </row>
    <row r="5423" spans="1:3">
      <c r="A5423" s="1">
        <v>40519.625</v>
      </c>
      <c r="B5423" t="s">
        <v>3</v>
      </c>
      <c r="C5423">
        <v>2288</v>
      </c>
    </row>
    <row r="5424" spans="1:3">
      <c r="A5424" s="1">
        <v>40519.625</v>
      </c>
      <c r="B5424" t="s">
        <v>4</v>
      </c>
      <c r="C5424">
        <v>1032</v>
      </c>
    </row>
    <row r="5425" spans="1:3">
      <c r="A5425" s="1">
        <v>40519.666666666664</v>
      </c>
      <c r="B5425" t="s">
        <v>3</v>
      </c>
      <c r="C5425">
        <v>3066</v>
      </c>
    </row>
    <row r="5426" spans="1:3">
      <c r="A5426" s="1">
        <v>40519.666666666664</v>
      </c>
      <c r="B5426" t="s">
        <v>4</v>
      </c>
      <c r="C5426">
        <v>1296</v>
      </c>
    </row>
    <row r="5427" spans="1:3">
      <c r="A5427" s="1">
        <v>40519.708333333336</v>
      </c>
      <c r="B5427" t="s">
        <v>3</v>
      </c>
      <c r="C5427">
        <v>3733</v>
      </c>
    </row>
    <row r="5428" spans="1:3">
      <c r="A5428" s="1">
        <v>40519.708333333336</v>
      </c>
      <c r="B5428" t="s">
        <v>4</v>
      </c>
      <c r="C5428">
        <v>2050</v>
      </c>
    </row>
    <row r="5429" spans="1:3">
      <c r="A5429" s="1">
        <v>40519.75</v>
      </c>
      <c r="B5429" t="s">
        <v>3</v>
      </c>
      <c r="C5429">
        <v>3738</v>
      </c>
    </row>
    <row r="5430" spans="1:3">
      <c r="A5430" s="1">
        <v>40519.75</v>
      </c>
      <c r="B5430" t="s">
        <v>4</v>
      </c>
      <c r="C5430">
        <v>1939</v>
      </c>
    </row>
    <row r="5431" spans="1:3">
      <c r="A5431" s="1">
        <v>40519.791666666664</v>
      </c>
      <c r="B5431" t="s">
        <v>3</v>
      </c>
      <c r="C5431">
        <v>1823</v>
      </c>
    </row>
    <row r="5432" spans="1:3">
      <c r="A5432" s="1">
        <v>40519.791666666664</v>
      </c>
      <c r="B5432" t="s">
        <v>4</v>
      </c>
      <c r="C5432">
        <v>1240</v>
      </c>
    </row>
    <row r="5433" spans="1:3">
      <c r="A5433" s="1">
        <v>40519.833333333336</v>
      </c>
      <c r="B5433" t="s">
        <v>3</v>
      </c>
      <c r="C5433">
        <v>1351</v>
      </c>
    </row>
    <row r="5434" spans="1:3">
      <c r="A5434" s="1">
        <v>40519.833333333336</v>
      </c>
      <c r="B5434" t="s">
        <v>4</v>
      </c>
      <c r="C5434">
        <v>861</v>
      </c>
    </row>
    <row r="5435" spans="1:3">
      <c r="A5435" s="1">
        <v>40519.875</v>
      </c>
      <c r="B5435" t="s">
        <v>3</v>
      </c>
      <c r="C5435">
        <v>1287</v>
      </c>
    </row>
    <row r="5436" spans="1:3">
      <c r="A5436" s="1">
        <v>40519.875</v>
      </c>
      <c r="B5436" t="s">
        <v>4</v>
      </c>
      <c r="C5436">
        <v>872</v>
      </c>
    </row>
    <row r="5437" spans="1:3">
      <c r="A5437" s="1">
        <v>40519.916666666664</v>
      </c>
      <c r="B5437" t="s">
        <v>3</v>
      </c>
      <c r="C5437">
        <v>559</v>
      </c>
    </row>
    <row r="5438" spans="1:3">
      <c r="A5438" s="1">
        <v>40519.916666666664</v>
      </c>
      <c r="B5438" t="s">
        <v>4</v>
      </c>
      <c r="C5438">
        <v>411</v>
      </c>
    </row>
    <row r="5439" spans="1:3">
      <c r="A5439" s="1">
        <v>40519.958333333336</v>
      </c>
      <c r="B5439" t="s">
        <v>3</v>
      </c>
      <c r="C5439">
        <v>213</v>
      </c>
    </row>
    <row r="5440" spans="1:3">
      <c r="A5440" s="1">
        <v>40519.958333333336</v>
      </c>
      <c r="B5440" t="s">
        <v>4</v>
      </c>
      <c r="C5440">
        <v>48</v>
      </c>
    </row>
    <row r="5441" spans="1:3">
      <c r="A5441" s="1">
        <v>40520</v>
      </c>
      <c r="B5441" t="s">
        <v>3</v>
      </c>
      <c r="C5441">
        <v>56</v>
      </c>
    </row>
    <row r="5442" spans="1:3">
      <c r="A5442" s="1">
        <v>40520</v>
      </c>
      <c r="B5442" t="s">
        <v>4</v>
      </c>
      <c r="C5442">
        <v>44</v>
      </c>
    </row>
    <row r="5443" spans="1:3">
      <c r="A5443" s="1">
        <v>40520.041666666664</v>
      </c>
      <c r="B5443" t="s">
        <v>3</v>
      </c>
      <c r="C5443">
        <v>2</v>
      </c>
    </row>
    <row r="5444" spans="1:3">
      <c r="A5444" s="1">
        <v>40520.041666666664</v>
      </c>
      <c r="B5444" t="s">
        <v>4</v>
      </c>
      <c r="C5444">
        <v>37</v>
      </c>
    </row>
    <row r="5445" spans="1:3">
      <c r="A5445" s="1">
        <v>40520.083333333336</v>
      </c>
      <c r="B5445" t="s">
        <v>4</v>
      </c>
      <c r="C5445">
        <v>90</v>
      </c>
    </row>
    <row r="5446" spans="1:3">
      <c r="A5446" s="1">
        <v>40520.125</v>
      </c>
      <c r="B5446" t="s">
        <v>3</v>
      </c>
      <c r="C5446">
        <v>11</v>
      </c>
    </row>
    <row r="5447" spans="1:3">
      <c r="A5447" s="1">
        <v>40520.125</v>
      </c>
      <c r="B5447" t="s">
        <v>4</v>
      </c>
      <c r="C5447">
        <v>11</v>
      </c>
    </row>
    <row r="5448" spans="1:3">
      <c r="A5448" s="1">
        <v>40520.166666666664</v>
      </c>
      <c r="B5448" t="s">
        <v>3</v>
      </c>
      <c r="C5448">
        <v>63</v>
      </c>
    </row>
    <row r="5449" spans="1:3">
      <c r="A5449" s="1">
        <v>40520.166666666664</v>
      </c>
      <c r="B5449" t="s">
        <v>4</v>
      </c>
      <c r="C5449">
        <v>18</v>
      </c>
    </row>
    <row r="5450" spans="1:3">
      <c r="A5450" s="1">
        <v>40520.208333333336</v>
      </c>
      <c r="B5450" t="s">
        <v>3</v>
      </c>
      <c r="C5450">
        <v>215</v>
      </c>
    </row>
    <row r="5451" spans="1:3">
      <c r="A5451" s="1">
        <v>40520.208333333336</v>
      </c>
      <c r="B5451" t="s">
        <v>4</v>
      </c>
      <c r="C5451">
        <v>102</v>
      </c>
    </row>
    <row r="5452" spans="1:3">
      <c r="A5452" s="1">
        <v>40520.25</v>
      </c>
      <c r="B5452" t="s">
        <v>3</v>
      </c>
      <c r="C5452">
        <v>1543</v>
      </c>
    </row>
    <row r="5453" spans="1:3">
      <c r="A5453" s="1">
        <v>40520.25</v>
      </c>
      <c r="B5453" t="s">
        <v>4</v>
      </c>
      <c r="C5453">
        <v>446</v>
      </c>
    </row>
    <row r="5454" spans="1:3">
      <c r="A5454" s="1">
        <v>40520.291666666664</v>
      </c>
      <c r="B5454" t="s">
        <v>3</v>
      </c>
      <c r="C5454">
        <v>4356</v>
      </c>
    </row>
    <row r="5455" spans="1:3">
      <c r="A5455" s="1">
        <v>40520.291666666664</v>
      </c>
      <c r="B5455" t="s">
        <v>4</v>
      </c>
      <c r="C5455">
        <v>1501</v>
      </c>
    </row>
    <row r="5456" spans="1:3">
      <c r="A5456" s="1">
        <v>40520.333333333336</v>
      </c>
      <c r="B5456" t="s">
        <v>3</v>
      </c>
      <c r="C5456">
        <v>4728</v>
      </c>
    </row>
    <row r="5457" spans="1:3">
      <c r="A5457" s="1">
        <v>40520.333333333336</v>
      </c>
      <c r="B5457" t="s">
        <v>4</v>
      </c>
      <c r="C5457">
        <v>2194</v>
      </c>
    </row>
    <row r="5458" spans="1:3">
      <c r="A5458" s="1">
        <v>40520.375</v>
      </c>
      <c r="B5458" t="s">
        <v>3</v>
      </c>
      <c r="C5458">
        <v>3717</v>
      </c>
    </row>
    <row r="5459" spans="1:3">
      <c r="A5459" s="1">
        <v>40520.375</v>
      </c>
      <c r="B5459" t="s">
        <v>4</v>
      </c>
      <c r="C5459">
        <v>1458</v>
      </c>
    </row>
    <row r="5460" spans="1:3">
      <c r="A5460" s="1">
        <v>40520.416666666664</v>
      </c>
      <c r="B5460" t="s">
        <v>3</v>
      </c>
      <c r="C5460">
        <v>2924</v>
      </c>
    </row>
    <row r="5461" spans="1:3">
      <c r="A5461" s="1">
        <v>40520.416666666664</v>
      </c>
      <c r="B5461" t="s">
        <v>4</v>
      </c>
      <c r="C5461">
        <v>1068</v>
      </c>
    </row>
    <row r="5462" spans="1:3">
      <c r="A5462" s="1">
        <v>40520.458333333336</v>
      </c>
      <c r="B5462" t="s">
        <v>3</v>
      </c>
      <c r="C5462">
        <v>2031</v>
      </c>
    </row>
    <row r="5463" spans="1:3">
      <c r="A5463" s="1">
        <v>40520.458333333336</v>
      </c>
      <c r="B5463" t="s">
        <v>4</v>
      </c>
      <c r="C5463">
        <v>912</v>
      </c>
    </row>
    <row r="5464" spans="1:3">
      <c r="A5464" s="1">
        <v>40520.5</v>
      </c>
      <c r="B5464" t="s">
        <v>3</v>
      </c>
      <c r="C5464">
        <v>1740</v>
      </c>
    </row>
    <row r="5465" spans="1:3">
      <c r="A5465" s="1">
        <v>40520.5</v>
      </c>
      <c r="B5465" t="s">
        <v>4</v>
      </c>
      <c r="C5465">
        <v>615</v>
      </c>
    </row>
    <row r="5466" spans="1:3">
      <c r="A5466" s="1">
        <v>40520.541666666664</v>
      </c>
      <c r="B5466" t="s">
        <v>3</v>
      </c>
      <c r="C5466">
        <v>1912</v>
      </c>
    </row>
    <row r="5467" spans="1:3">
      <c r="A5467" s="1">
        <v>40520.541666666664</v>
      </c>
      <c r="B5467" t="s">
        <v>4</v>
      </c>
      <c r="C5467">
        <v>959</v>
      </c>
    </row>
    <row r="5468" spans="1:3">
      <c r="A5468" s="1">
        <v>40520.583333333336</v>
      </c>
      <c r="B5468" t="s">
        <v>3</v>
      </c>
      <c r="C5468">
        <v>1910</v>
      </c>
    </row>
    <row r="5469" spans="1:3">
      <c r="A5469" s="1">
        <v>40520.583333333336</v>
      </c>
      <c r="B5469" t="s">
        <v>4</v>
      </c>
      <c r="C5469">
        <v>1055</v>
      </c>
    </row>
    <row r="5470" spans="1:3">
      <c r="A5470" s="1">
        <v>40520.625</v>
      </c>
      <c r="B5470" t="s">
        <v>3</v>
      </c>
      <c r="C5470">
        <v>2197</v>
      </c>
    </row>
    <row r="5471" spans="1:3">
      <c r="A5471" s="1">
        <v>40520.625</v>
      </c>
      <c r="B5471" t="s">
        <v>4</v>
      </c>
      <c r="C5471">
        <v>943</v>
      </c>
    </row>
    <row r="5472" spans="1:3">
      <c r="A5472" s="1">
        <v>40520.666666666664</v>
      </c>
      <c r="B5472" t="s">
        <v>3</v>
      </c>
      <c r="C5472">
        <v>2713</v>
      </c>
    </row>
    <row r="5473" spans="1:3">
      <c r="A5473" s="1">
        <v>40520.666666666664</v>
      </c>
      <c r="B5473" t="s">
        <v>4</v>
      </c>
      <c r="C5473">
        <v>1267</v>
      </c>
    </row>
    <row r="5474" spans="1:3">
      <c r="A5474" s="1">
        <v>40520.708333333336</v>
      </c>
      <c r="B5474" t="s">
        <v>3</v>
      </c>
      <c r="C5474">
        <v>3466</v>
      </c>
    </row>
    <row r="5475" spans="1:3">
      <c r="A5475" s="1">
        <v>40520.708333333336</v>
      </c>
      <c r="B5475" t="s">
        <v>4</v>
      </c>
      <c r="C5475">
        <v>1719</v>
      </c>
    </row>
    <row r="5476" spans="1:3">
      <c r="A5476" s="1">
        <v>40520.75</v>
      </c>
      <c r="B5476" t="s">
        <v>3</v>
      </c>
      <c r="C5476">
        <v>3185</v>
      </c>
    </row>
    <row r="5477" spans="1:3">
      <c r="A5477" s="1">
        <v>40520.75</v>
      </c>
      <c r="B5477" t="s">
        <v>4</v>
      </c>
      <c r="C5477">
        <v>1832</v>
      </c>
    </row>
    <row r="5478" spans="1:3">
      <c r="A5478" s="1">
        <v>40520.791666666664</v>
      </c>
      <c r="B5478" t="s">
        <v>3</v>
      </c>
      <c r="C5478">
        <v>1593</v>
      </c>
    </row>
    <row r="5479" spans="1:3">
      <c r="A5479" s="1">
        <v>40520.791666666664</v>
      </c>
      <c r="B5479" t="s">
        <v>4</v>
      </c>
      <c r="C5479">
        <v>1331</v>
      </c>
    </row>
    <row r="5480" spans="1:3">
      <c r="A5480" s="1">
        <v>40520.833333333336</v>
      </c>
      <c r="B5480" t="s">
        <v>3</v>
      </c>
      <c r="C5480">
        <v>1305</v>
      </c>
    </row>
    <row r="5481" spans="1:3">
      <c r="A5481" s="1">
        <v>40520.833333333336</v>
      </c>
      <c r="B5481" t="s">
        <v>4</v>
      </c>
      <c r="C5481">
        <v>802</v>
      </c>
    </row>
    <row r="5482" spans="1:3">
      <c r="A5482" s="1">
        <v>40520.875</v>
      </c>
      <c r="B5482" t="s">
        <v>3</v>
      </c>
      <c r="C5482">
        <v>1150</v>
      </c>
    </row>
    <row r="5483" spans="1:3">
      <c r="A5483" s="1">
        <v>40520.875</v>
      </c>
      <c r="B5483" t="s">
        <v>4</v>
      </c>
      <c r="C5483">
        <v>742</v>
      </c>
    </row>
    <row r="5484" spans="1:3">
      <c r="A5484" s="1">
        <v>40520.916666666664</v>
      </c>
      <c r="B5484" t="s">
        <v>3</v>
      </c>
      <c r="C5484">
        <v>587</v>
      </c>
    </row>
    <row r="5485" spans="1:3">
      <c r="A5485" s="1">
        <v>40520.916666666664</v>
      </c>
      <c r="B5485" t="s">
        <v>4</v>
      </c>
      <c r="C5485">
        <v>369</v>
      </c>
    </row>
    <row r="5486" spans="1:3">
      <c r="A5486" s="1">
        <v>40520.958333333336</v>
      </c>
      <c r="B5486" t="s">
        <v>3</v>
      </c>
      <c r="C5486">
        <v>238</v>
      </c>
    </row>
    <row r="5487" spans="1:3">
      <c r="A5487" s="1">
        <v>40520.958333333336</v>
      </c>
      <c r="B5487" t="s">
        <v>4</v>
      </c>
      <c r="C5487">
        <v>44</v>
      </c>
    </row>
    <row r="5488" spans="1:3">
      <c r="A5488" s="1">
        <v>40521</v>
      </c>
      <c r="B5488" t="s">
        <v>3</v>
      </c>
      <c r="C5488">
        <v>76</v>
      </c>
    </row>
    <row r="5489" spans="1:3">
      <c r="A5489" s="1">
        <v>40521</v>
      </c>
      <c r="B5489" t="s">
        <v>4</v>
      </c>
      <c r="C5489">
        <v>37</v>
      </c>
    </row>
    <row r="5490" spans="1:3">
      <c r="A5490" s="1">
        <v>40521.041666666664</v>
      </c>
      <c r="B5490" t="s">
        <v>3</v>
      </c>
      <c r="C5490">
        <v>83</v>
      </c>
    </row>
    <row r="5491" spans="1:3">
      <c r="A5491" s="1">
        <v>40521.041666666664</v>
      </c>
      <c r="B5491" t="s">
        <v>4</v>
      </c>
      <c r="C5491">
        <v>129</v>
      </c>
    </row>
    <row r="5492" spans="1:3">
      <c r="A5492" s="1">
        <v>40521.083333333336</v>
      </c>
      <c r="B5492" t="s">
        <v>3</v>
      </c>
      <c r="C5492">
        <v>60</v>
      </c>
    </row>
    <row r="5493" spans="1:3">
      <c r="A5493" s="1">
        <v>40521.083333333336</v>
      </c>
      <c r="B5493" t="s">
        <v>4</v>
      </c>
      <c r="C5493">
        <v>58</v>
      </c>
    </row>
    <row r="5494" spans="1:3">
      <c r="A5494" s="1">
        <v>40521.125</v>
      </c>
      <c r="B5494" t="s">
        <v>3</v>
      </c>
      <c r="C5494">
        <v>43</v>
      </c>
    </row>
    <row r="5495" spans="1:3">
      <c r="A5495" s="1">
        <v>40521.125</v>
      </c>
      <c r="B5495" t="s">
        <v>4</v>
      </c>
      <c r="C5495">
        <v>12</v>
      </c>
    </row>
    <row r="5496" spans="1:3">
      <c r="A5496" s="1">
        <v>40521.166666666664</v>
      </c>
      <c r="B5496" t="s">
        <v>3</v>
      </c>
      <c r="C5496">
        <v>75</v>
      </c>
    </row>
    <row r="5497" spans="1:3">
      <c r="A5497" s="1">
        <v>40521.166666666664</v>
      </c>
      <c r="B5497" t="s">
        <v>4</v>
      </c>
      <c r="C5497">
        <v>25</v>
      </c>
    </row>
    <row r="5498" spans="1:3">
      <c r="A5498" s="1">
        <v>40521.208333333336</v>
      </c>
      <c r="B5498" t="s">
        <v>3</v>
      </c>
      <c r="C5498">
        <v>39</v>
      </c>
    </row>
    <row r="5499" spans="1:3">
      <c r="A5499" s="1">
        <v>40521.208333333336</v>
      </c>
      <c r="B5499" t="s">
        <v>4</v>
      </c>
      <c r="C5499">
        <v>19</v>
      </c>
    </row>
    <row r="5500" spans="1:3">
      <c r="A5500" s="1">
        <v>40521.25</v>
      </c>
      <c r="B5500" t="s">
        <v>3</v>
      </c>
      <c r="C5500">
        <v>1371</v>
      </c>
    </row>
    <row r="5501" spans="1:3">
      <c r="A5501" s="1">
        <v>40521.25</v>
      </c>
      <c r="B5501" t="s">
        <v>4</v>
      </c>
      <c r="C5501">
        <v>490</v>
      </c>
    </row>
    <row r="5502" spans="1:3">
      <c r="A5502" s="1">
        <v>40521.291666666664</v>
      </c>
      <c r="B5502" t="s">
        <v>3</v>
      </c>
      <c r="C5502">
        <v>4535</v>
      </c>
    </row>
    <row r="5503" spans="1:3">
      <c r="A5503" s="1">
        <v>40521.291666666664</v>
      </c>
      <c r="B5503" t="s">
        <v>4</v>
      </c>
      <c r="C5503">
        <v>1730</v>
      </c>
    </row>
    <row r="5504" spans="1:3">
      <c r="A5504" s="1">
        <v>40521.333333333336</v>
      </c>
      <c r="B5504" t="s">
        <v>3</v>
      </c>
      <c r="C5504">
        <v>5257</v>
      </c>
    </row>
    <row r="5505" spans="1:3">
      <c r="A5505" s="1">
        <v>40521.333333333336</v>
      </c>
      <c r="B5505" t="s">
        <v>4</v>
      </c>
      <c r="C5505">
        <v>2454</v>
      </c>
    </row>
    <row r="5506" spans="1:3">
      <c r="A5506" s="1">
        <v>40521.375</v>
      </c>
      <c r="B5506" t="s">
        <v>3</v>
      </c>
      <c r="C5506">
        <v>3306</v>
      </c>
    </row>
    <row r="5507" spans="1:3">
      <c r="A5507" s="1">
        <v>40521.375</v>
      </c>
      <c r="B5507" t="s">
        <v>4</v>
      </c>
      <c r="C5507">
        <v>1573</v>
      </c>
    </row>
    <row r="5508" spans="1:3">
      <c r="A5508" s="1">
        <v>40521.416666666664</v>
      </c>
      <c r="B5508" t="s">
        <v>3</v>
      </c>
      <c r="C5508">
        <v>2768</v>
      </c>
    </row>
    <row r="5509" spans="1:3">
      <c r="A5509" s="1">
        <v>40521.416666666664</v>
      </c>
      <c r="B5509" t="s">
        <v>4</v>
      </c>
      <c r="C5509">
        <v>1219</v>
      </c>
    </row>
    <row r="5510" spans="1:3">
      <c r="A5510" s="1">
        <v>40521.458333333336</v>
      </c>
      <c r="B5510" t="s">
        <v>3</v>
      </c>
      <c r="C5510">
        <v>2124</v>
      </c>
    </row>
    <row r="5511" spans="1:3">
      <c r="A5511" s="1">
        <v>40521.458333333336</v>
      </c>
      <c r="B5511" t="s">
        <v>4</v>
      </c>
      <c r="C5511">
        <v>1062</v>
      </c>
    </row>
    <row r="5512" spans="1:3">
      <c r="A5512" s="1">
        <v>40521.5</v>
      </c>
      <c r="B5512" t="s">
        <v>3</v>
      </c>
      <c r="C5512">
        <v>1808</v>
      </c>
    </row>
    <row r="5513" spans="1:3">
      <c r="A5513" s="1">
        <v>40521.5</v>
      </c>
      <c r="B5513" t="s">
        <v>4</v>
      </c>
      <c r="C5513">
        <v>886</v>
      </c>
    </row>
    <row r="5514" spans="1:3">
      <c r="A5514" s="1">
        <v>40521.541666666664</v>
      </c>
      <c r="B5514" t="s">
        <v>3</v>
      </c>
      <c r="C5514">
        <v>2103</v>
      </c>
    </row>
    <row r="5515" spans="1:3">
      <c r="A5515" s="1">
        <v>40521.541666666664</v>
      </c>
      <c r="B5515" t="s">
        <v>4</v>
      </c>
      <c r="C5515">
        <v>988</v>
      </c>
    </row>
    <row r="5516" spans="1:3">
      <c r="A5516" s="1">
        <v>40521.583333333336</v>
      </c>
      <c r="B5516" t="s">
        <v>3</v>
      </c>
      <c r="C5516">
        <v>2238</v>
      </c>
    </row>
    <row r="5517" spans="1:3">
      <c r="A5517" s="1">
        <v>40521.583333333336</v>
      </c>
      <c r="B5517" t="s">
        <v>4</v>
      </c>
      <c r="C5517">
        <v>931</v>
      </c>
    </row>
    <row r="5518" spans="1:3">
      <c r="A5518" s="1">
        <v>40521.625</v>
      </c>
      <c r="B5518" t="s">
        <v>3</v>
      </c>
      <c r="C5518">
        <v>2377</v>
      </c>
    </row>
    <row r="5519" spans="1:3">
      <c r="A5519" s="1">
        <v>40521.625</v>
      </c>
      <c r="B5519" t="s">
        <v>4</v>
      </c>
      <c r="C5519">
        <v>870</v>
      </c>
    </row>
    <row r="5520" spans="1:3">
      <c r="A5520" s="1">
        <v>40521.666666666664</v>
      </c>
      <c r="B5520" t="s">
        <v>3</v>
      </c>
      <c r="C5520">
        <v>2761</v>
      </c>
    </row>
    <row r="5521" spans="1:3">
      <c r="A5521" s="1">
        <v>40521.666666666664</v>
      </c>
      <c r="B5521" t="s">
        <v>4</v>
      </c>
      <c r="C5521">
        <v>1100</v>
      </c>
    </row>
    <row r="5522" spans="1:3">
      <c r="A5522" s="1">
        <v>40521.708333333336</v>
      </c>
      <c r="B5522" t="s">
        <v>3</v>
      </c>
      <c r="C5522">
        <v>3674</v>
      </c>
    </row>
    <row r="5523" spans="1:3">
      <c r="A5523" s="1">
        <v>40521.708333333336</v>
      </c>
      <c r="B5523" t="s">
        <v>4</v>
      </c>
      <c r="C5523">
        <v>1731</v>
      </c>
    </row>
    <row r="5524" spans="1:3">
      <c r="A5524" s="1">
        <v>40521.75</v>
      </c>
      <c r="B5524" t="s">
        <v>3</v>
      </c>
      <c r="C5524">
        <v>3577</v>
      </c>
    </row>
    <row r="5525" spans="1:3">
      <c r="A5525" s="1">
        <v>40521.75</v>
      </c>
      <c r="B5525" t="s">
        <v>4</v>
      </c>
      <c r="C5525">
        <v>1867</v>
      </c>
    </row>
    <row r="5526" spans="1:3">
      <c r="A5526" s="1">
        <v>40521.791666666664</v>
      </c>
      <c r="B5526" t="s">
        <v>3</v>
      </c>
      <c r="C5526">
        <v>1692</v>
      </c>
    </row>
    <row r="5527" spans="1:3">
      <c r="A5527" s="1">
        <v>40521.791666666664</v>
      </c>
      <c r="B5527" t="s">
        <v>4</v>
      </c>
      <c r="C5527">
        <v>1114</v>
      </c>
    </row>
    <row r="5528" spans="1:3">
      <c r="A5528" s="1">
        <v>40521.833333333336</v>
      </c>
      <c r="B5528" t="s">
        <v>3</v>
      </c>
      <c r="C5528">
        <v>1382</v>
      </c>
    </row>
    <row r="5529" spans="1:3">
      <c r="A5529" s="1">
        <v>40521.833333333336</v>
      </c>
      <c r="B5529" t="s">
        <v>4</v>
      </c>
      <c r="C5529">
        <v>741</v>
      </c>
    </row>
    <row r="5530" spans="1:3">
      <c r="A5530" s="1">
        <v>40521.875</v>
      </c>
      <c r="B5530" t="s">
        <v>3</v>
      </c>
      <c r="C5530">
        <v>1206</v>
      </c>
    </row>
    <row r="5531" spans="1:3">
      <c r="A5531" s="1">
        <v>40521.875</v>
      </c>
      <c r="B5531" t="s">
        <v>4</v>
      </c>
      <c r="C5531">
        <v>850</v>
      </c>
    </row>
    <row r="5532" spans="1:3">
      <c r="A5532" s="1">
        <v>40521.916666666664</v>
      </c>
      <c r="B5532" t="s">
        <v>3</v>
      </c>
      <c r="C5532">
        <v>665</v>
      </c>
    </row>
    <row r="5533" spans="1:3">
      <c r="A5533" s="1">
        <v>40521.916666666664</v>
      </c>
      <c r="B5533" t="s">
        <v>4</v>
      </c>
      <c r="C5533">
        <v>438</v>
      </c>
    </row>
    <row r="5534" spans="1:3">
      <c r="A5534" s="1">
        <v>40521.958333333336</v>
      </c>
      <c r="B5534" t="s">
        <v>3</v>
      </c>
      <c r="C5534">
        <v>215</v>
      </c>
    </row>
    <row r="5535" spans="1:3">
      <c r="A5535" s="1">
        <v>40521.958333333336</v>
      </c>
      <c r="B5535" t="s">
        <v>4</v>
      </c>
      <c r="C5535">
        <v>32</v>
      </c>
    </row>
    <row r="5536" spans="1:3">
      <c r="A5536" s="1">
        <v>40522</v>
      </c>
      <c r="B5536" t="s">
        <v>3</v>
      </c>
      <c r="C5536">
        <v>54</v>
      </c>
    </row>
    <row r="5537" spans="1:3">
      <c r="A5537" s="1">
        <v>40522.208333333336</v>
      </c>
      <c r="B5537" t="s">
        <v>3</v>
      </c>
      <c r="C5537">
        <v>151</v>
      </c>
    </row>
    <row r="5538" spans="1:3">
      <c r="A5538" s="1">
        <v>40522.25</v>
      </c>
      <c r="B5538" t="s">
        <v>3</v>
      </c>
      <c r="C5538">
        <v>1326</v>
      </c>
    </row>
    <row r="5539" spans="1:3">
      <c r="A5539" s="1">
        <v>40522.25</v>
      </c>
      <c r="B5539" t="s">
        <v>4</v>
      </c>
      <c r="C5539">
        <v>410</v>
      </c>
    </row>
    <row r="5540" spans="1:3">
      <c r="A5540" s="1">
        <v>40522.291666666664</v>
      </c>
      <c r="B5540" t="s">
        <v>3</v>
      </c>
      <c r="C5540">
        <v>4768</v>
      </c>
    </row>
    <row r="5541" spans="1:3">
      <c r="A5541" s="1">
        <v>40522.291666666664</v>
      </c>
      <c r="B5541" t="s">
        <v>4</v>
      </c>
      <c r="C5541">
        <v>1813</v>
      </c>
    </row>
    <row r="5542" spans="1:3">
      <c r="A5542" s="1">
        <v>40522.333333333336</v>
      </c>
      <c r="B5542" t="s">
        <v>3</v>
      </c>
      <c r="C5542">
        <v>5063</v>
      </c>
    </row>
    <row r="5543" spans="1:3">
      <c r="A5543" s="1">
        <v>40522.333333333336</v>
      </c>
      <c r="B5543" t="s">
        <v>4</v>
      </c>
      <c r="C5543">
        <v>2240</v>
      </c>
    </row>
    <row r="5544" spans="1:3">
      <c r="A5544" s="1">
        <v>40522.375</v>
      </c>
      <c r="B5544" t="s">
        <v>3</v>
      </c>
      <c r="C5544">
        <v>3223</v>
      </c>
    </row>
    <row r="5545" spans="1:3">
      <c r="A5545" s="1">
        <v>40522.375</v>
      </c>
      <c r="B5545" t="s">
        <v>4</v>
      </c>
      <c r="C5545">
        <v>1283</v>
      </c>
    </row>
    <row r="5546" spans="1:3">
      <c r="A5546" s="1">
        <v>40522.416666666664</v>
      </c>
      <c r="B5546" t="s">
        <v>3</v>
      </c>
      <c r="C5546">
        <v>2881</v>
      </c>
    </row>
    <row r="5547" spans="1:3">
      <c r="A5547" s="1">
        <v>40522.416666666664</v>
      </c>
      <c r="B5547" t="s">
        <v>4</v>
      </c>
      <c r="C5547">
        <v>973</v>
      </c>
    </row>
    <row r="5548" spans="1:3">
      <c r="A5548" s="1">
        <v>40522.458333333336</v>
      </c>
      <c r="B5548" t="s">
        <v>3</v>
      </c>
      <c r="C5548">
        <v>2138</v>
      </c>
    </row>
    <row r="5549" spans="1:3">
      <c r="A5549" s="1">
        <v>40522.458333333336</v>
      </c>
      <c r="B5549" t="s">
        <v>4</v>
      </c>
      <c r="C5549">
        <v>909</v>
      </c>
    </row>
    <row r="5550" spans="1:3">
      <c r="A5550" s="1">
        <v>40522.5</v>
      </c>
      <c r="B5550" t="s">
        <v>3</v>
      </c>
      <c r="C5550">
        <v>2000</v>
      </c>
    </row>
    <row r="5551" spans="1:3">
      <c r="A5551" s="1">
        <v>40522.5</v>
      </c>
      <c r="B5551" t="s">
        <v>4</v>
      </c>
      <c r="C5551">
        <v>615</v>
      </c>
    </row>
    <row r="5552" spans="1:3">
      <c r="A5552" s="1">
        <v>40522.541666666664</v>
      </c>
      <c r="B5552" t="s">
        <v>3</v>
      </c>
      <c r="C5552">
        <v>2226</v>
      </c>
    </row>
    <row r="5553" spans="1:3">
      <c r="A5553" s="1">
        <v>40522.541666666664</v>
      </c>
      <c r="B5553" t="s">
        <v>4</v>
      </c>
      <c r="C5553">
        <v>1009</v>
      </c>
    </row>
    <row r="5554" spans="1:3">
      <c r="A5554" s="1">
        <v>40522.583333333336</v>
      </c>
      <c r="B5554" t="s">
        <v>3</v>
      </c>
      <c r="C5554">
        <v>2245</v>
      </c>
    </row>
    <row r="5555" spans="1:3">
      <c r="A5555" s="1">
        <v>40522.583333333336</v>
      </c>
      <c r="B5555" t="s">
        <v>4</v>
      </c>
      <c r="C5555">
        <v>902</v>
      </c>
    </row>
    <row r="5556" spans="1:3">
      <c r="A5556" s="1">
        <v>40522.625</v>
      </c>
      <c r="B5556" t="s">
        <v>3</v>
      </c>
      <c r="C5556">
        <v>2398</v>
      </c>
    </row>
    <row r="5557" spans="1:3">
      <c r="A5557" s="1">
        <v>40522.625</v>
      </c>
      <c r="B5557" t="s">
        <v>4</v>
      </c>
      <c r="C5557">
        <v>798</v>
      </c>
    </row>
    <row r="5558" spans="1:3">
      <c r="A5558" s="1">
        <v>40522.666666666664</v>
      </c>
      <c r="B5558" t="s">
        <v>3</v>
      </c>
      <c r="C5558">
        <v>3084</v>
      </c>
    </row>
    <row r="5559" spans="1:3">
      <c r="A5559" s="1">
        <v>40522.666666666664</v>
      </c>
      <c r="B5559" t="s">
        <v>4</v>
      </c>
      <c r="C5559">
        <v>1159</v>
      </c>
    </row>
    <row r="5560" spans="1:3">
      <c r="A5560" s="1">
        <v>40522.708333333336</v>
      </c>
      <c r="B5560" t="s">
        <v>3</v>
      </c>
      <c r="C5560">
        <v>3800</v>
      </c>
    </row>
    <row r="5561" spans="1:3">
      <c r="A5561" s="1">
        <v>40522.708333333336</v>
      </c>
      <c r="B5561" t="s">
        <v>4</v>
      </c>
      <c r="C5561">
        <v>1660</v>
      </c>
    </row>
    <row r="5562" spans="1:3">
      <c r="A5562" s="1">
        <v>40522.75</v>
      </c>
      <c r="B5562" t="s">
        <v>3</v>
      </c>
      <c r="C5562">
        <v>3777</v>
      </c>
    </row>
    <row r="5563" spans="1:3">
      <c r="A5563" s="1">
        <v>40522.75</v>
      </c>
      <c r="B5563" t="s">
        <v>4</v>
      </c>
      <c r="C5563">
        <v>1771</v>
      </c>
    </row>
    <row r="5564" spans="1:3">
      <c r="A5564" s="1">
        <v>40522.791666666664</v>
      </c>
      <c r="B5564" t="s">
        <v>3</v>
      </c>
      <c r="C5564">
        <v>1954</v>
      </c>
    </row>
    <row r="5565" spans="1:3">
      <c r="A5565" s="1">
        <v>40522.791666666664</v>
      </c>
      <c r="B5565" t="s">
        <v>4</v>
      </c>
      <c r="C5565">
        <v>1109</v>
      </c>
    </row>
    <row r="5566" spans="1:3">
      <c r="A5566" s="1">
        <v>40522.833333333336</v>
      </c>
      <c r="B5566" t="s">
        <v>3</v>
      </c>
      <c r="C5566">
        <v>1431</v>
      </c>
    </row>
    <row r="5567" spans="1:3">
      <c r="A5567" s="1">
        <v>40522.833333333336</v>
      </c>
      <c r="B5567" t="s">
        <v>4</v>
      </c>
      <c r="C5567">
        <v>711</v>
      </c>
    </row>
    <row r="5568" spans="1:3">
      <c r="A5568" s="1">
        <v>40522.875</v>
      </c>
      <c r="B5568" t="s">
        <v>3</v>
      </c>
      <c r="C5568">
        <v>1306</v>
      </c>
    </row>
    <row r="5569" spans="1:3">
      <c r="A5569" s="1">
        <v>40522.875</v>
      </c>
      <c r="B5569" t="s">
        <v>4</v>
      </c>
      <c r="C5569">
        <v>694</v>
      </c>
    </row>
    <row r="5570" spans="1:3">
      <c r="A5570" s="1">
        <v>40522.916666666664</v>
      </c>
      <c r="B5570" t="s">
        <v>3</v>
      </c>
      <c r="C5570">
        <v>584</v>
      </c>
    </row>
    <row r="5571" spans="1:3">
      <c r="A5571" s="1">
        <v>40522.916666666664</v>
      </c>
      <c r="B5571" t="s">
        <v>4</v>
      </c>
      <c r="C5571">
        <v>355</v>
      </c>
    </row>
    <row r="5572" spans="1:3">
      <c r="A5572" s="1">
        <v>40522.958333333336</v>
      </c>
      <c r="B5572" t="s">
        <v>3</v>
      </c>
      <c r="C5572">
        <v>227</v>
      </c>
    </row>
    <row r="5573" spans="1:3">
      <c r="A5573" s="1">
        <v>40522.958333333336</v>
      </c>
      <c r="B5573" t="s">
        <v>4</v>
      </c>
      <c r="C5573">
        <v>28</v>
      </c>
    </row>
    <row r="5574" spans="1:3">
      <c r="A5574" s="1">
        <v>40523</v>
      </c>
      <c r="B5574" t="s">
        <v>3</v>
      </c>
      <c r="C5574">
        <v>73</v>
      </c>
    </row>
    <row r="5575" spans="1:3">
      <c r="A5575" s="1">
        <v>40523.166666666664</v>
      </c>
      <c r="B5575" t="s">
        <v>4</v>
      </c>
      <c r="C5575">
        <v>6</v>
      </c>
    </row>
    <row r="5576" spans="1:3">
      <c r="A5576" s="1">
        <v>40523.208333333336</v>
      </c>
      <c r="B5576" t="s">
        <v>3</v>
      </c>
      <c r="C5576">
        <v>14</v>
      </c>
    </row>
    <row r="5577" spans="1:3">
      <c r="A5577" s="1">
        <v>40523.208333333336</v>
      </c>
      <c r="B5577" t="s">
        <v>4</v>
      </c>
      <c r="C5577">
        <v>58</v>
      </c>
    </row>
    <row r="5578" spans="1:3">
      <c r="A5578" s="1">
        <v>40523.25</v>
      </c>
      <c r="B5578" t="s">
        <v>3</v>
      </c>
      <c r="C5578">
        <v>1238</v>
      </c>
    </row>
    <row r="5579" spans="1:3">
      <c r="A5579" s="1">
        <v>40523.25</v>
      </c>
      <c r="B5579" t="s">
        <v>4</v>
      </c>
      <c r="C5579">
        <v>545</v>
      </c>
    </row>
    <row r="5580" spans="1:3">
      <c r="A5580" s="1">
        <v>40523.291666666664</v>
      </c>
      <c r="B5580" t="s">
        <v>3</v>
      </c>
      <c r="C5580">
        <v>4754</v>
      </c>
    </row>
    <row r="5581" spans="1:3">
      <c r="A5581" s="1">
        <v>40523.291666666664</v>
      </c>
      <c r="B5581" t="s">
        <v>4</v>
      </c>
      <c r="C5581">
        <v>1716</v>
      </c>
    </row>
    <row r="5582" spans="1:3">
      <c r="A5582" s="1">
        <v>40523.333333333336</v>
      </c>
      <c r="B5582" t="s">
        <v>3</v>
      </c>
      <c r="C5582">
        <v>5013</v>
      </c>
    </row>
    <row r="5583" spans="1:3">
      <c r="A5583" s="1">
        <v>40523.333333333336</v>
      </c>
      <c r="B5583" t="s">
        <v>4</v>
      </c>
      <c r="C5583">
        <v>2198</v>
      </c>
    </row>
    <row r="5584" spans="1:3">
      <c r="A5584" s="1">
        <v>40523.375</v>
      </c>
      <c r="B5584" t="s">
        <v>3</v>
      </c>
      <c r="C5584">
        <v>3347</v>
      </c>
    </row>
    <row r="5585" spans="1:3">
      <c r="A5585" s="1">
        <v>40523.375</v>
      </c>
      <c r="B5585" t="s">
        <v>4</v>
      </c>
      <c r="C5585">
        <v>1502</v>
      </c>
    </row>
    <row r="5586" spans="1:3">
      <c r="A5586" s="1">
        <v>40523.416666666664</v>
      </c>
      <c r="B5586" t="s">
        <v>3</v>
      </c>
      <c r="C5586">
        <v>2702</v>
      </c>
    </row>
    <row r="5587" spans="1:3">
      <c r="A5587" s="1">
        <v>40523.416666666664</v>
      </c>
      <c r="B5587" t="s">
        <v>4</v>
      </c>
      <c r="C5587">
        <v>1048</v>
      </c>
    </row>
    <row r="5588" spans="1:3">
      <c r="A5588" s="1">
        <v>40523.458333333336</v>
      </c>
      <c r="B5588" t="s">
        <v>3</v>
      </c>
      <c r="C5588">
        <v>2206</v>
      </c>
    </row>
    <row r="5589" spans="1:3">
      <c r="A5589" s="1">
        <v>40523.458333333336</v>
      </c>
      <c r="B5589" t="s">
        <v>4</v>
      </c>
      <c r="C5589">
        <v>920</v>
      </c>
    </row>
    <row r="5590" spans="1:3">
      <c r="A5590" s="1">
        <v>40523.5</v>
      </c>
      <c r="B5590" t="s">
        <v>3</v>
      </c>
      <c r="C5590">
        <v>2194</v>
      </c>
    </row>
    <row r="5591" spans="1:3">
      <c r="A5591" s="1">
        <v>40523.5</v>
      </c>
      <c r="B5591" t="s">
        <v>4</v>
      </c>
      <c r="C5591">
        <v>673</v>
      </c>
    </row>
    <row r="5592" spans="1:3">
      <c r="A5592" s="1">
        <v>40523.541666666664</v>
      </c>
      <c r="B5592" t="s">
        <v>3</v>
      </c>
      <c r="C5592">
        <v>2360</v>
      </c>
    </row>
    <row r="5593" spans="1:3">
      <c r="A5593" s="1">
        <v>40523.541666666664</v>
      </c>
      <c r="B5593" t="s">
        <v>4</v>
      </c>
      <c r="C5593">
        <v>1003</v>
      </c>
    </row>
    <row r="5594" spans="1:3">
      <c r="A5594" s="1">
        <v>40523.583333333336</v>
      </c>
      <c r="B5594" t="s">
        <v>3</v>
      </c>
      <c r="C5594">
        <v>2143</v>
      </c>
    </row>
    <row r="5595" spans="1:3">
      <c r="A5595" s="1">
        <v>40523.583333333336</v>
      </c>
      <c r="B5595" t="s">
        <v>4</v>
      </c>
      <c r="C5595">
        <v>1064</v>
      </c>
    </row>
    <row r="5596" spans="1:3">
      <c r="A5596" s="1">
        <v>40523.625</v>
      </c>
      <c r="B5596" t="s">
        <v>3</v>
      </c>
      <c r="C5596">
        <v>2298</v>
      </c>
    </row>
    <row r="5597" spans="1:3">
      <c r="A5597" s="1">
        <v>40523.625</v>
      </c>
      <c r="B5597" t="s">
        <v>4</v>
      </c>
      <c r="C5597">
        <v>1113</v>
      </c>
    </row>
    <row r="5598" spans="1:3">
      <c r="A5598" s="1">
        <v>40523.666666666664</v>
      </c>
      <c r="B5598" t="s">
        <v>3</v>
      </c>
      <c r="C5598">
        <v>2801</v>
      </c>
    </row>
    <row r="5599" spans="1:3">
      <c r="A5599" s="1">
        <v>40523.666666666664</v>
      </c>
      <c r="B5599" t="s">
        <v>4</v>
      </c>
      <c r="C5599">
        <v>1270</v>
      </c>
    </row>
    <row r="5600" spans="1:3">
      <c r="A5600" s="1">
        <v>40523.708333333336</v>
      </c>
      <c r="B5600" t="s">
        <v>3</v>
      </c>
      <c r="C5600">
        <v>3638</v>
      </c>
    </row>
    <row r="5601" spans="1:3">
      <c r="A5601" s="1">
        <v>40523.708333333336</v>
      </c>
      <c r="B5601" t="s">
        <v>4</v>
      </c>
      <c r="C5601">
        <v>1861</v>
      </c>
    </row>
    <row r="5602" spans="1:3">
      <c r="A5602" s="1">
        <v>40523.75</v>
      </c>
      <c r="B5602" t="s">
        <v>3</v>
      </c>
      <c r="C5602">
        <v>3270</v>
      </c>
    </row>
    <row r="5603" spans="1:3">
      <c r="A5603" s="1">
        <v>40523.75</v>
      </c>
      <c r="B5603" t="s">
        <v>4</v>
      </c>
      <c r="C5603">
        <v>2131</v>
      </c>
    </row>
    <row r="5604" spans="1:3">
      <c r="A5604" s="1">
        <v>40523.791666666664</v>
      </c>
      <c r="B5604" t="s">
        <v>3</v>
      </c>
      <c r="C5604">
        <v>2005</v>
      </c>
    </row>
    <row r="5605" spans="1:3">
      <c r="A5605" s="1">
        <v>40523.791666666664</v>
      </c>
      <c r="B5605" t="s">
        <v>4</v>
      </c>
      <c r="C5605">
        <v>1201</v>
      </c>
    </row>
    <row r="5606" spans="1:3">
      <c r="A5606" s="1">
        <v>40523.833333333336</v>
      </c>
      <c r="B5606" t="s">
        <v>3</v>
      </c>
      <c r="C5606">
        <v>1410</v>
      </c>
    </row>
    <row r="5607" spans="1:3">
      <c r="A5607" s="1">
        <v>40523.833333333336</v>
      </c>
      <c r="B5607" t="s">
        <v>4</v>
      </c>
      <c r="C5607">
        <v>974</v>
      </c>
    </row>
    <row r="5608" spans="1:3">
      <c r="A5608" s="1">
        <v>40523.875</v>
      </c>
      <c r="B5608" t="s">
        <v>3</v>
      </c>
      <c r="C5608">
        <v>1486</v>
      </c>
    </row>
    <row r="5609" spans="1:3">
      <c r="A5609" s="1">
        <v>40523.875</v>
      </c>
      <c r="B5609" t="s">
        <v>4</v>
      </c>
      <c r="C5609">
        <v>861</v>
      </c>
    </row>
    <row r="5610" spans="1:3">
      <c r="A5610" s="1">
        <v>40523.916666666664</v>
      </c>
      <c r="B5610" t="s">
        <v>3</v>
      </c>
      <c r="C5610">
        <v>804</v>
      </c>
    </row>
    <row r="5611" spans="1:3">
      <c r="A5611" s="1">
        <v>40523.916666666664</v>
      </c>
      <c r="B5611" t="s">
        <v>4</v>
      </c>
      <c r="C5611">
        <v>467</v>
      </c>
    </row>
    <row r="5612" spans="1:3">
      <c r="A5612" s="1">
        <v>40523.958333333336</v>
      </c>
      <c r="B5612" t="s">
        <v>3</v>
      </c>
      <c r="C5612">
        <v>261</v>
      </c>
    </row>
    <row r="5613" spans="1:3">
      <c r="A5613" s="1">
        <v>40523.958333333336</v>
      </c>
      <c r="B5613" t="s">
        <v>4</v>
      </c>
      <c r="C5613">
        <v>26</v>
      </c>
    </row>
    <row r="5614" spans="1:3">
      <c r="A5614" s="1">
        <v>40524</v>
      </c>
      <c r="B5614" t="s">
        <v>3</v>
      </c>
      <c r="C5614">
        <v>83</v>
      </c>
    </row>
    <row r="5615" spans="1:3">
      <c r="A5615" s="1">
        <v>40524.125</v>
      </c>
      <c r="B5615" t="s">
        <v>4</v>
      </c>
      <c r="C5615">
        <v>2</v>
      </c>
    </row>
    <row r="5616" spans="1:3">
      <c r="A5616" s="1">
        <v>40524.166666666664</v>
      </c>
      <c r="B5616" t="s">
        <v>4</v>
      </c>
      <c r="C5616">
        <v>44</v>
      </c>
    </row>
    <row r="5617" spans="1:3">
      <c r="A5617" s="1">
        <v>40524.208333333336</v>
      </c>
      <c r="B5617" t="s">
        <v>3</v>
      </c>
      <c r="C5617">
        <v>74</v>
      </c>
    </row>
    <row r="5618" spans="1:3">
      <c r="A5618" s="1">
        <v>40524.208333333336</v>
      </c>
      <c r="B5618" t="s">
        <v>4</v>
      </c>
      <c r="C5618">
        <v>74</v>
      </c>
    </row>
    <row r="5619" spans="1:3">
      <c r="A5619" s="1">
        <v>40524.25</v>
      </c>
      <c r="B5619" t="s">
        <v>3</v>
      </c>
      <c r="C5619">
        <v>754</v>
      </c>
    </row>
    <row r="5620" spans="1:3">
      <c r="A5620" s="1">
        <v>40524.25</v>
      </c>
      <c r="B5620" t="s">
        <v>4</v>
      </c>
      <c r="C5620">
        <v>237</v>
      </c>
    </row>
    <row r="5621" spans="1:3">
      <c r="A5621" s="1">
        <v>40524.291666666664</v>
      </c>
      <c r="B5621" t="s">
        <v>3</v>
      </c>
      <c r="C5621">
        <v>2508</v>
      </c>
    </row>
    <row r="5622" spans="1:3">
      <c r="A5622" s="1">
        <v>40524.291666666664</v>
      </c>
      <c r="B5622" t="s">
        <v>4</v>
      </c>
      <c r="C5622">
        <v>1230</v>
      </c>
    </row>
    <row r="5623" spans="1:3">
      <c r="A5623" s="1">
        <v>40524.333333333336</v>
      </c>
      <c r="B5623" t="s">
        <v>3</v>
      </c>
      <c r="C5623">
        <v>3179</v>
      </c>
    </row>
    <row r="5624" spans="1:3">
      <c r="A5624" s="1">
        <v>40524.333333333336</v>
      </c>
      <c r="B5624" t="s">
        <v>4</v>
      </c>
      <c r="C5624">
        <v>1938</v>
      </c>
    </row>
    <row r="5625" spans="1:3">
      <c r="A5625" s="1">
        <v>40524.375</v>
      </c>
      <c r="B5625" t="s">
        <v>3</v>
      </c>
      <c r="C5625">
        <v>3360</v>
      </c>
    </row>
    <row r="5626" spans="1:3">
      <c r="A5626" s="1">
        <v>40524.375</v>
      </c>
      <c r="B5626" t="s">
        <v>4</v>
      </c>
      <c r="C5626">
        <v>1531</v>
      </c>
    </row>
    <row r="5627" spans="1:3">
      <c r="A5627" s="1">
        <v>40524.416666666664</v>
      </c>
      <c r="B5627" t="s">
        <v>3</v>
      </c>
      <c r="C5627">
        <v>3187</v>
      </c>
    </row>
    <row r="5628" spans="1:3">
      <c r="A5628" s="1">
        <v>40524.416666666664</v>
      </c>
      <c r="B5628" t="s">
        <v>4</v>
      </c>
      <c r="C5628">
        <v>1294</v>
      </c>
    </row>
    <row r="5629" spans="1:3">
      <c r="A5629" s="1">
        <v>40524.458333333336</v>
      </c>
      <c r="B5629" t="s">
        <v>3</v>
      </c>
      <c r="C5629">
        <v>2485</v>
      </c>
    </row>
    <row r="5630" spans="1:3">
      <c r="A5630" s="1">
        <v>40524.458333333336</v>
      </c>
      <c r="B5630" t="s">
        <v>4</v>
      </c>
      <c r="C5630">
        <v>1341</v>
      </c>
    </row>
    <row r="5631" spans="1:3">
      <c r="A5631" s="1">
        <v>40524.5</v>
      </c>
      <c r="B5631" t="s">
        <v>3</v>
      </c>
      <c r="C5631">
        <v>2263</v>
      </c>
    </row>
    <row r="5632" spans="1:3">
      <c r="A5632" s="1">
        <v>40524.5</v>
      </c>
      <c r="B5632" t="s">
        <v>4</v>
      </c>
      <c r="C5632">
        <v>1055</v>
      </c>
    </row>
    <row r="5633" spans="1:3">
      <c r="A5633" s="1">
        <v>40524.541666666664</v>
      </c>
      <c r="B5633" t="s">
        <v>3</v>
      </c>
      <c r="C5633">
        <v>2643</v>
      </c>
    </row>
    <row r="5634" spans="1:3">
      <c r="A5634" s="1">
        <v>40524.541666666664</v>
      </c>
      <c r="B5634" t="s">
        <v>4</v>
      </c>
      <c r="C5634">
        <v>1096</v>
      </c>
    </row>
    <row r="5635" spans="1:3">
      <c r="A5635" s="1">
        <v>40524.583333333336</v>
      </c>
      <c r="B5635" t="s">
        <v>3</v>
      </c>
      <c r="C5635">
        <v>2665</v>
      </c>
    </row>
    <row r="5636" spans="1:3">
      <c r="A5636" s="1">
        <v>40524.583333333336</v>
      </c>
      <c r="B5636" t="s">
        <v>4</v>
      </c>
      <c r="C5636">
        <v>1151</v>
      </c>
    </row>
    <row r="5637" spans="1:3">
      <c r="A5637" s="1">
        <v>40524.625</v>
      </c>
      <c r="B5637" t="s">
        <v>3</v>
      </c>
      <c r="C5637">
        <v>2349</v>
      </c>
    </row>
    <row r="5638" spans="1:3">
      <c r="A5638" s="1">
        <v>40524.625</v>
      </c>
      <c r="B5638" t="s">
        <v>4</v>
      </c>
      <c r="C5638">
        <v>1077</v>
      </c>
    </row>
    <row r="5639" spans="1:3">
      <c r="A5639" s="1">
        <v>40524.666666666664</v>
      </c>
      <c r="B5639" t="s">
        <v>3</v>
      </c>
      <c r="C5639">
        <v>2868</v>
      </c>
    </row>
    <row r="5640" spans="1:3">
      <c r="A5640" s="1">
        <v>40524.666666666664</v>
      </c>
      <c r="B5640" t="s">
        <v>4</v>
      </c>
      <c r="C5640">
        <v>1340</v>
      </c>
    </row>
    <row r="5641" spans="1:3">
      <c r="A5641" s="1">
        <v>40524.708333333336</v>
      </c>
      <c r="B5641" t="s">
        <v>3</v>
      </c>
      <c r="C5641">
        <v>3115</v>
      </c>
    </row>
    <row r="5642" spans="1:3">
      <c r="A5642" s="1">
        <v>40524.708333333336</v>
      </c>
      <c r="B5642" t="s">
        <v>4</v>
      </c>
      <c r="C5642">
        <v>1836</v>
      </c>
    </row>
    <row r="5643" spans="1:3">
      <c r="A5643" s="1">
        <v>40524.75</v>
      </c>
      <c r="B5643" t="s">
        <v>3</v>
      </c>
      <c r="C5643">
        <v>2697</v>
      </c>
    </row>
    <row r="5644" spans="1:3">
      <c r="A5644" s="1">
        <v>40524.75</v>
      </c>
      <c r="B5644" t="s">
        <v>4</v>
      </c>
      <c r="C5644">
        <v>1773</v>
      </c>
    </row>
    <row r="5645" spans="1:3">
      <c r="A5645" s="1">
        <v>40524.791666666664</v>
      </c>
      <c r="B5645" t="s">
        <v>3</v>
      </c>
      <c r="C5645">
        <v>1900</v>
      </c>
    </row>
    <row r="5646" spans="1:3">
      <c r="A5646" s="1">
        <v>40524.791666666664</v>
      </c>
      <c r="B5646" t="s">
        <v>4</v>
      </c>
      <c r="C5646">
        <v>1150</v>
      </c>
    </row>
    <row r="5647" spans="1:3">
      <c r="A5647" s="1">
        <v>40524.833333333336</v>
      </c>
      <c r="B5647" t="s">
        <v>3</v>
      </c>
      <c r="C5647">
        <v>1650</v>
      </c>
    </row>
    <row r="5648" spans="1:3">
      <c r="A5648" s="1">
        <v>40524.833333333336</v>
      </c>
      <c r="B5648" t="s">
        <v>4</v>
      </c>
      <c r="C5648">
        <v>904</v>
      </c>
    </row>
    <row r="5649" spans="1:3">
      <c r="A5649" s="1">
        <v>40524.875</v>
      </c>
      <c r="B5649" t="s">
        <v>3</v>
      </c>
      <c r="C5649">
        <v>1341</v>
      </c>
    </row>
    <row r="5650" spans="1:3">
      <c r="A5650" s="1">
        <v>40524.875</v>
      </c>
      <c r="B5650" t="s">
        <v>4</v>
      </c>
      <c r="C5650">
        <v>897</v>
      </c>
    </row>
    <row r="5651" spans="1:3">
      <c r="A5651" s="1">
        <v>40524.916666666664</v>
      </c>
      <c r="B5651" t="s">
        <v>3</v>
      </c>
      <c r="C5651">
        <v>829</v>
      </c>
    </row>
    <row r="5652" spans="1:3">
      <c r="A5652" s="1">
        <v>40524.916666666664</v>
      </c>
      <c r="B5652" t="s">
        <v>4</v>
      </c>
      <c r="C5652">
        <v>468</v>
      </c>
    </row>
    <row r="5653" spans="1:3">
      <c r="A5653" s="1">
        <v>40524.958333333336</v>
      </c>
      <c r="B5653" t="s">
        <v>3</v>
      </c>
      <c r="C5653">
        <v>258</v>
      </c>
    </row>
    <row r="5654" spans="1:3">
      <c r="A5654" s="1">
        <v>40524.958333333336</v>
      </c>
      <c r="B5654" t="s">
        <v>4</v>
      </c>
      <c r="C5654">
        <v>49</v>
      </c>
    </row>
    <row r="5655" spans="1:3">
      <c r="A5655" s="1">
        <v>40525</v>
      </c>
      <c r="B5655" t="s">
        <v>3</v>
      </c>
      <c r="C5655">
        <v>74</v>
      </c>
    </row>
    <row r="5656" spans="1:3">
      <c r="A5656" s="1">
        <v>40525.166666666664</v>
      </c>
      <c r="B5656" t="s">
        <v>3</v>
      </c>
      <c r="C5656">
        <v>6</v>
      </c>
    </row>
    <row r="5657" spans="1:3">
      <c r="A5657" s="1">
        <v>40525.166666666664</v>
      </c>
      <c r="B5657" t="s">
        <v>4</v>
      </c>
      <c r="C5657">
        <v>28</v>
      </c>
    </row>
    <row r="5658" spans="1:3">
      <c r="A5658" s="1">
        <v>40525.208333333336</v>
      </c>
      <c r="B5658" t="s">
        <v>3</v>
      </c>
      <c r="C5658">
        <v>90</v>
      </c>
    </row>
    <row r="5659" spans="1:3">
      <c r="A5659" s="1">
        <v>40525.208333333336</v>
      </c>
      <c r="B5659" t="s">
        <v>4</v>
      </c>
      <c r="C5659">
        <v>52</v>
      </c>
    </row>
    <row r="5660" spans="1:3">
      <c r="A5660" s="1">
        <v>40525.25</v>
      </c>
      <c r="B5660" t="s">
        <v>3</v>
      </c>
      <c r="C5660">
        <v>580</v>
      </c>
    </row>
    <row r="5661" spans="1:3">
      <c r="A5661" s="1">
        <v>40525.25</v>
      </c>
      <c r="B5661" t="s">
        <v>4</v>
      </c>
      <c r="C5661">
        <v>171</v>
      </c>
    </row>
    <row r="5662" spans="1:3">
      <c r="A5662" s="1">
        <v>40525.291666666664</v>
      </c>
      <c r="B5662" t="s">
        <v>3</v>
      </c>
      <c r="C5662">
        <v>1988</v>
      </c>
    </row>
    <row r="5663" spans="1:3">
      <c r="A5663" s="1">
        <v>40525.291666666664</v>
      </c>
      <c r="B5663" t="s">
        <v>4</v>
      </c>
      <c r="C5663">
        <v>893</v>
      </c>
    </row>
    <row r="5664" spans="1:3">
      <c r="A5664" s="1">
        <v>40525.333333333336</v>
      </c>
      <c r="B5664" t="s">
        <v>3</v>
      </c>
      <c r="C5664">
        <v>2830</v>
      </c>
    </row>
    <row r="5665" spans="1:3">
      <c r="A5665" s="1">
        <v>40525.333333333336</v>
      </c>
      <c r="B5665" t="s">
        <v>4</v>
      </c>
      <c r="C5665">
        <v>1367</v>
      </c>
    </row>
    <row r="5666" spans="1:3">
      <c r="A5666" s="1">
        <v>40525.375</v>
      </c>
      <c r="B5666" t="s">
        <v>3</v>
      </c>
      <c r="C5666">
        <v>3035</v>
      </c>
    </row>
    <row r="5667" spans="1:3">
      <c r="A5667" s="1">
        <v>40525.375</v>
      </c>
      <c r="B5667" t="s">
        <v>4</v>
      </c>
      <c r="C5667">
        <v>1353</v>
      </c>
    </row>
    <row r="5668" spans="1:3">
      <c r="A5668" s="1">
        <v>40525.416666666664</v>
      </c>
      <c r="B5668" t="s">
        <v>3</v>
      </c>
      <c r="C5668">
        <v>2938</v>
      </c>
    </row>
    <row r="5669" spans="1:3">
      <c r="A5669" s="1">
        <v>40525.416666666664</v>
      </c>
      <c r="B5669" t="s">
        <v>4</v>
      </c>
      <c r="C5669">
        <v>1318</v>
      </c>
    </row>
    <row r="5670" spans="1:3">
      <c r="A5670" s="1">
        <v>40525.458333333336</v>
      </c>
      <c r="B5670" t="s">
        <v>3</v>
      </c>
      <c r="C5670">
        <v>2765</v>
      </c>
    </row>
    <row r="5671" spans="1:3">
      <c r="A5671" s="1">
        <v>40525.458333333336</v>
      </c>
      <c r="B5671" t="s">
        <v>4</v>
      </c>
      <c r="C5671">
        <v>1138</v>
      </c>
    </row>
    <row r="5672" spans="1:3">
      <c r="A5672" s="1">
        <v>40525.5</v>
      </c>
      <c r="B5672" t="s">
        <v>3</v>
      </c>
      <c r="C5672">
        <v>2244</v>
      </c>
    </row>
    <row r="5673" spans="1:3">
      <c r="A5673" s="1">
        <v>40525.5</v>
      </c>
      <c r="B5673" t="s">
        <v>4</v>
      </c>
      <c r="C5673">
        <v>947</v>
      </c>
    </row>
    <row r="5674" spans="1:3">
      <c r="A5674" s="1">
        <v>40525.541666666664</v>
      </c>
      <c r="B5674" t="s">
        <v>3</v>
      </c>
      <c r="C5674">
        <v>2599</v>
      </c>
    </row>
    <row r="5675" spans="1:3">
      <c r="A5675" s="1">
        <v>40525.541666666664</v>
      </c>
      <c r="B5675" t="s">
        <v>4</v>
      </c>
      <c r="C5675">
        <v>1179</v>
      </c>
    </row>
    <row r="5676" spans="1:3">
      <c r="A5676" s="1">
        <v>40525.583333333336</v>
      </c>
      <c r="B5676" t="s">
        <v>3</v>
      </c>
      <c r="C5676">
        <v>2706</v>
      </c>
    </row>
    <row r="5677" spans="1:3">
      <c r="A5677" s="1">
        <v>40525.583333333336</v>
      </c>
      <c r="B5677" t="s">
        <v>4</v>
      </c>
      <c r="C5677">
        <v>1305</v>
      </c>
    </row>
    <row r="5678" spans="1:3">
      <c r="A5678" s="1">
        <v>40525.625</v>
      </c>
      <c r="B5678" t="s">
        <v>3</v>
      </c>
      <c r="C5678">
        <v>2704</v>
      </c>
    </row>
    <row r="5679" spans="1:3">
      <c r="A5679" s="1">
        <v>40525.625</v>
      </c>
      <c r="B5679" t="s">
        <v>4</v>
      </c>
      <c r="C5679">
        <v>1163</v>
      </c>
    </row>
    <row r="5680" spans="1:3">
      <c r="A5680" s="1">
        <v>40525.666666666664</v>
      </c>
      <c r="B5680" t="s">
        <v>3</v>
      </c>
      <c r="C5680">
        <v>2965</v>
      </c>
    </row>
    <row r="5681" spans="1:3">
      <c r="A5681" s="1">
        <v>40525.666666666664</v>
      </c>
      <c r="B5681" t="s">
        <v>4</v>
      </c>
      <c r="C5681">
        <v>1471</v>
      </c>
    </row>
    <row r="5682" spans="1:3">
      <c r="A5682" s="1">
        <v>40525.708333333336</v>
      </c>
      <c r="B5682" t="s">
        <v>3</v>
      </c>
      <c r="C5682">
        <v>3075</v>
      </c>
    </row>
    <row r="5683" spans="1:3">
      <c r="A5683" s="1">
        <v>40525.708333333336</v>
      </c>
      <c r="B5683" t="s">
        <v>4</v>
      </c>
      <c r="C5683">
        <v>1739</v>
      </c>
    </row>
    <row r="5684" spans="1:3">
      <c r="A5684" s="1">
        <v>40525.75</v>
      </c>
      <c r="B5684" t="s">
        <v>3</v>
      </c>
      <c r="C5684">
        <v>2419</v>
      </c>
    </row>
    <row r="5685" spans="1:3">
      <c r="A5685" s="1">
        <v>40525.75</v>
      </c>
      <c r="B5685" t="s">
        <v>4</v>
      </c>
      <c r="C5685">
        <v>1559</v>
      </c>
    </row>
    <row r="5686" spans="1:3">
      <c r="A5686" s="1">
        <v>40525.791666666664</v>
      </c>
      <c r="B5686" t="s">
        <v>3</v>
      </c>
      <c r="C5686">
        <v>1798</v>
      </c>
    </row>
    <row r="5687" spans="1:3">
      <c r="A5687" s="1">
        <v>40525.791666666664</v>
      </c>
      <c r="B5687" t="s">
        <v>4</v>
      </c>
      <c r="C5687">
        <v>1072</v>
      </c>
    </row>
    <row r="5688" spans="1:3">
      <c r="A5688" s="1">
        <v>40525.833333333336</v>
      </c>
      <c r="B5688" t="s">
        <v>3</v>
      </c>
      <c r="C5688">
        <v>1675</v>
      </c>
    </row>
    <row r="5689" spans="1:3">
      <c r="A5689" s="1">
        <v>40525.833333333336</v>
      </c>
      <c r="B5689" t="s">
        <v>4</v>
      </c>
      <c r="C5689">
        <v>1047</v>
      </c>
    </row>
    <row r="5690" spans="1:3">
      <c r="A5690" s="1">
        <v>40525.875</v>
      </c>
      <c r="B5690" t="s">
        <v>3</v>
      </c>
      <c r="C5690">
        <v>1239</v>
      </c>
    </row>
    <row r="5691" spans="1:3">
      <c r="A5691" s="1">
        <v>40525.875</v>
      </c>
      <c r="B5691" t="s">
        <v>4</v>
      </c>
      <c r="C5691">
        <v>889</v>
      </c>
    </row>
    <row r="5692" spans="1:3">
      <c r="A5692" s="1">
        <v>40525.916666666664</v>
      </c>
      <c r="B5692" t="s">
        <v>3</v>
      </c>
      <c r="C5692">
        <v>630</v>
      </c>
    </row>
    <row r="5693" spans="1:3">
      <c r="A5693" s="1">
        <v>40525.916666666664</v>
      </c>
      <c r="B5693" t="s">
        <v>4</v>
      </c>
      <c r="C5693">
        <v>474</v>
      </c>
    </row>
    <row r="5694" spans="1:3">
      <c r="A5694" s="1">
        <v>40525.958333333336</v>
      </c>
      <c r="B5694" t="s">
        <v>3</v>
      </c>
      <c r="C5694">
        <v>253</v>
      </c>
    </row>
    <row r="5695" spans="1:3">
      <c r="A5695" s="1">
        <v>40525.958333333336</v>
      </c>
      <c r="B5695" t="s">
        <v>4</v>
      </c>
      <c r="C5695">
        <v>38</v>
      </c>
    </row>
    <row r="5696" spans="1:3">
      <c r="A5696" s="1">
        <v>40526</v>
      </c>
      <c r="B5696" t="s">
        <v>3</v>
      </c>
      <c r="C5696">
        <v>60</v>
      </c>
    </row>
    <row r="5697" spans="1:3">
      <c r="A5697" s="1">
        <v>40526.208333333336</v>
      </c>
      <c r="B5697" t="s">
        <v>3</v>
      </c>
      <c r="C5697">
        <v>65</v>
      </c>
    </row>
    <row r="5698" spans="1:3">
      <c r="A5698" s="1">
        <v>40526.25</v>
      </c>
      <c r="B5698" t="s">
        <v>3</v>
      </c>
      <c r="C5698">
        <v>1541</v>
      </c>
    </row>
    <row r="5699" spans="1:3">
      <c r="A5699" s="1">
        <v>40526.25</v>
      </c>
      <c r="B5699" t="s">
        <v>4</v>
      </c>
      <c r="C5699">
        <v>518</v>
      </c>
    </row>
    <row r="5700" spans="1:3">
      <c r="A5700" s="1">
        <v>40526.291666666664</v>
      </c>
      <c r="B5700" t="s">
        <v>3</v>
      </c>
      <c r="C5700">
        <v>4766</v>
      </c>
    </row>
    <row r="5701" spans="1:3">
      <c r="A5701" s="1">
        <v>40526.291666666664</v>
      </c>
      <c r="B5701" t="s">
        <v>4</v>
      </c>
      <c r="C5701">
        <v>1913</v>
      </c>
    </row>
    <row r="5702" spans="1:3">
      <c r="A5702" s="1">
        <v>40526.333333333336</v>
      </c>
      <c r="B5702" t="s">
        <v>3</v>
      </c>
      <c r="C5702">
        <v>4999</v>
      </c>
    </row>
    <row r="5703" spans="1:3">
      <c r="A5703" s="1">
        <v>40526.333333333336</v>
      </c>
      <c r="B5703" t="s">
        <v>4</v>
      </c>
      <c r="C5703">
        <v>2282</v>
      </c>
    </row>
    <row r="5704" spans="1:3">
      <c r="A5704" s="1">
        <v>40526.375</v>
      </c>
      <c r="B5704" t="s">
        <v>3</v>
      </c>
      <c r="C5704">
        <v>3740</v>
      </c>
    </row>
    <row r="5705" spans="1:3">
      <c r="A5705" s="1">
        <v>40526.375</v>
      </c>
      <c r="B5705" t="s">
        <v>4</v>
      </c>
      <c r="C5705">
        <v>1430</v>
      </c>
    </row>
    <row r="5706" spans="1:3">
      <c r="A5706" s="1">
        <v>40526.416666666664</v>
      </c>
      <c r="B5706" t="s">
        <v>3</v>
      </c>
      <c r="C5706">
        <v>2871</v>
      </c>
    </row>
    <row r="5707" spans="1:3">
      <c r="A5707" s="1">
        <v>40526.416666666664</v>
      </c>
      <c r="B5707" t="s">
        <v>4</v>
      </c>
      <c r="C5707">
        <v>1014</v>
      </c>
    </row>
    <row r="5708" spans="1:3">
      <c r="A5708" s="1">
        <v>40526.458333333336</v>
      </c>
      <c r="B5708" t="s">
        <v>3</v>
      </c>
      <c r="C5708">
        <v>2282</v>
      </c>
    </row>
    <row r="5709" spans="1:3">
      <c r="A5709" s="1">
        <v>40526.458333333336</v>
      </c>
      <c r="B5709" t="s">
        <v>4</v>
      </c>
      <c r="C5709">
        <v>976</v>
      </c>
    </row>
    <row r="5710" spans="1:3">
      <c r="A5710" s="1">
        <v>40526.5</v>
      </c>
      <c r="B5710" t="s">
        <v>3</v>
      </c>
      <c r="C5710">
        <v>1956</v>
      </c>
    </row>
    <row r="5711" spans="1:3">
      <c r="A5711" s="1">
        <v>40526.5</v>
      </c>
      <c r="B5711" t="s">
        <v>4</v>
      </c>
      <c r="C5711">
        <v>735</v>
      </c>
    </row>
    <row r="5712" spans="1:3">
      <c r="A5712" s="1">
        <v>40526.541666666664</v>
      </c>
      <c r="B5712" t="s">
        <v>3</v>
      </c>
      <c r="C5712">
        <v>2065</v>
      </c>
    </row>
    <row r="5713" spans="1:3">
      <c r="A5713" s="1">
        <v>40526.541666666664</v>
      </c>
      <c r="B5713" t="s">
        <v>4</v>
      </c>
      <c r="C5713">
        <v>693</v>
      </c>
    </row>
    <row r="5714" spans="1:3">
      <c r="A5714" s="1">
        <v>40526.583333333336</v>
      </c>
      <c r="B5714" t="s">
        <v>3</v>
      </c>
      <c r="C5714">
        <v>2155</v>
      </c>
    </row>
    <row r="5715" spans="1:3">
      <c r="A5715" s="1">
        <v>40526.583333333336</v>
      </c>
      <c r="B5715" t="s">
        <v>4</v>
      </c>
      <c r="C5715">
        <v>973</v>
      </c>
    </row>
    <row r="5716" spans="1:3">
      <c r="A5716" s="1">
        <v>40526.625</v>
      </c>
      <c r="B5716" t="s">
        <v>3</v>
      </c>
      <c r="C5716">
        <v>2286</v>
      </c>
    </row>
    <row r="5717" spans="1:3">
      <c r="A5717" s="1">
        <v>40526.625</v>
      </c>
      <c r="B5717" t="s">
        <v>4</v>
      </c>
      <c r="C5717">
        <v>993</v>
      </c>
    </row>
    <row r="5718" spans="1:3">
      <c r="A5718" s="1">
        <v>40526.666666666664</v>
      </c>
      <c r="B5718" t="s">
        <v>3</v>
      </c>
      <c r="C5718">
        <v>3084</v>
      </c>
    </row>
    <row r="5719" spans="1:3">
      <c r="A5719" s="1">
        <v>40526.666666666664</v>
      </c>
      <c r="B5719" t="s">
        <v>4</v>
      </c>
      <c r="C5719">
        <v>1220</v>
      </c>
    </row>
    <row r="5720" spans="1:3">
      <c r="A5720" s="1">
        <v>40526.708333333336</v>
      </c>
      <c r="B5720" t="s">
        <v>3</v>
      </c>
      <c r="C5720">
        <v>3942</v>
      </c>
    </row>
    <row r="5721" spans="1:3">
      <c r="A5721" s="1">
        <v>40526.708333333336</v>
      </c>
      <c r="B5721" t="s">
        <v>4</v>
      </c>
      <c r="C5721">
        <v>1897</v>
      </c>
    </row>
    <row r="5722" spans="1:3">
      <c r="A5722" s="1">
        <v>40526.75</v>
      </c>
      <c r="B5722" t="s">
        <v>3</v>
      </c>
      <c r="C5722">
        <v>3757</v>
      </c>
    </row>
    <row r="5723" spans="1:3">
      <c r="A5723" s="1">
        <v>40526.75</v>
      </c>
      <c r="B5723" t="s">
        <v>4</v>
      </c>
      <c r="C5723">
        <v>1946</v>
      </c>
    </row>
    <row r="5724" spans="1:3">
      <c r="A5724" s="1">
        <v>40526.791666666664</v>
      </c>
      <c r="B5724" t="s">
        <v>3</v>
      </c>
      <c r="C5724">
        <v>1830</v>
      </c>
    </row>
    <row r="5725" spans="1:3">
      <c r="A5725" s="1">
        <v>40526.791666666664</v>
      </c>
      <c r="B5725" t="s">
        <v>4</v>
      </c>
      <c r="C5725">
        <v>1262</v>
      </c>
    </row>
    <row r="5726" spans="1:3">
      <c r="A5726" s="1">
        <v>40526.833333333336</v>
      </c>
      <c r="B5726" t="s">
        <v>3</v>
      </c>
      <c r="C5726">
        <v>1282</v>
      </c>
    </row>
    <row r="5727" spans="1:3">
      <c r="A5727" s="1">
        <v>40526.833333333336</v>
      </c>
      <c r="B5727" t="s">
        <v>4</v>
      </c>
      <c r="C5727">
        <v>758</v>
      </c>
    </row>
    <row r="5728" spans="1:3">
      <c r="A5728" s="1">
        <v>40526.875</v>
      </c>
      <c r="B5728" t="s">
        <v>3</v>
      </c>
      <c r="C5728">
        <v>1221</v>
      </c>
    </row>
    <row r="5729" spans="1:3">
      <c r="A5729" s="1">
        <v>40526.875</v>
      </c>
      <c r="B5729" t="s">
        <v>4</v>
      </c>
      <c r="C5729">
        <v>744</v>
      </c>
    </row>
    <row r="5730" spans="1:3">
      <c r="A5730" s="1">
        <v>40526.916666666664</v>
      </c>
      <c r="B5730" t="s">
        <v>3</v>
      </c>
      <c r="C5730">
        <v>613</v>
      </c>
    </row>
    <row r="5731" spans="1:3">
      <c r="A5731" s="1">
        <v>40526.916666666664</v>
      </c>
      <c r="B5731" t="s">
        <v>4</v>
      </c>
      <c r="C5731">
        <v>390</v>
      </c>
    </row>
    <row r="5732" spans="1:3">
      <c r="A5732" s="1">
        <v>40526.958333333336</v>
      </c>
      <c r="B5732" t="s">
        <v>3</v>
      </c>
      <c r="C5732">
        <v>194</v>
      </c>
    </row>
    <row r="5733" spans="1:3">
      <c r="A5733" s="1">
        <v>40526.958333333336</v>
      </c>
      <c r="B5733" t="s">
        <v>4</v>
      </c>
      <c r="C5733">
        <v>33</v>
      </c>
    </row>
    <row r="5734" spans="1:3">
      <c r="A5734" s="1">
        <v>40527</v>
      </c>
      <c r="B5734" t="s">
        <v>3</v>
      </c>
      <c r="C5734">
        <v>65</v>
      </c>
    </row>
    <row r="5735" spans="1:3">
      <c r="A5735" s="1">
        <v>40527.208333333336</v>
      </c>
      <c r="B5735" t="s">
        <v>3</v>
      </c>
      <c r="C5735">
        <v>25</v>
      </c>
    </row>
    <row r="5736" spans="1:3">
      <c r="A5736" s="1">
        <v>40527.25</v>
      </c>
      <c r="B5736" t="s">
        <v>3</v>
      </c>
      <c r="C5736">
        <v>1229</v>
      </c>
    </row>
    <row r="5737" spans="1:3">
      <c r="A5737" s="1">
        <v>40527.25</v>
      </c>
      <c r="B5737" t="s">
        <v>4</v>
      </c>
      <c r="C5737">
        <v>444</v>
      </c>
    </row>
    <row r="5738" spans="1:3">
      <c r="A5738" s="1">
        <v>40527.291666666664</v>
      </c>
      <c r="B5738" t="s">
        <v>3</v>
      </c>
      <c r="C5738">
        <v>3937</v>
      </c>
    </row>
    <row r="5739" spans="1:3">
      <c r="A5739" s="1">
        <v>40527.291666666664</v>
      </c>
      <c r="B5739" t="s">
        <v>4</v>
      </c>
      <c r="C5739">
        <v>1852</v>
      </c>
    </row>
    <row r="5740" spans="1:3">
      <c r="A5740" s="1">
        <v>40527.333333333336</v>
      </c>
      <c r="B5740" t="s">
        <v>3</v>
      </c>
      <c r="C5740">
        <v>4531</v>
      </c>
    </row>
    <row r="5741" spans="1:3">
      <c r="A5741" s="1">
        <v>40527.333333333336</v>
      </c>
      <c r="B5741" t="s">
        <v>4</v>
      </c>
      <c r="C5741">
        <v>2138</v>
      </c>
    </row>
    <row r="5742" spans="1:3">
      <c r="A5742" s="1">
        <v>40527.375</v>
      </c>
      <c r="B5742" t="s">
        <v>3</v>
      </c>
      <c r="C5742">
        <v>3033</v>
      </c>
    </row>
    <row r="5743" spans="1:3">
      <c r="A5743" s="1">
        <v>40527.375</v>
      </c>
      <c r="B5743" t="s">
        <v>4</v>
      </c>
      <c r="C5743">
        <v>1357</v>
      </c>
    </row>
    <row r="5744" spans="1:3">
      <c r="A5744" s="1">
        <v>40527.416666666664</v>
      </c>
      <c r="B5744" t="s">
        <v>3</v>
      </c>
      <c r="C5744">
        <v>2723</v>
      </c>
    </row>
    <row r="5745" spans="1:3">
      <c r="A5745" s="1">
        <v>40527.416666666664</v>
      </c>
      <c r="B5745" t="s">
        <v>4</v>
      </c>
      <c r="C5745">
        <v>1004</v>
      </c>
    </row>
    <row r="5746" spans="1:3">
      <c r="A5746" s="1">
        <v>40527.458333333336</v>
      </c>
      <c r="B5746" t="s">
        <v>3</v>
      </c>
      <c r="C5746">
        <v>2116</v>
      </c>
    </row>
    <row r="5747" spans="1:3">
      <c r="A5747" s="1">
        <v>40527.458333333336</v>
      </c>
      <c r="B5747" t="s">
        <v>4</v>
      </c>
      <c r="C5747">
        <v>840</v>
      </c>
    </row>
    <row r="5748" spans="1:3">
      <c r="A5748" s="1">
        <v>40527.5</v>
      </c>
      <c r="B5748" t="s">
        <v>3</v>
      </c>
      <c r="C5748">
        <v>1804</v>
      </c>
    </row>
    <row r="5749" spans="1:3">
      <c r="A5749" s="1">
        <v>40527.5</v>
      </c>
      <c r="B5749" t="s">
        <v>4</v>
      </c>
      <c r="C5749">
        <v>795</v>
      </c>
    </row>
    <row r="5750" spans="1:3">
      <c r="A5750" s="1">
        <v>40527.541666666664</v>
      </c>
      <c r="B5750" t="s">
        <v>3</v>
      </c>
      <c r="C5750">
        <v>2042</v>
      </c>
    </row>
    <row r="5751" spans="1:3">
      <c r="A5751" s="1">
        <v>40527.541666666664</v>
      </c>
      <c r="B5751" t="s">
        <v>4</v>
      </c>
      <c r="C5751">
        <v>883</v>
      </c>
    </row>
    <row r="5752" spans="1:3">
      <c r="A5752" s="1">
        <v>40527.583333333336</v>
      </c>
      <c r="B5752" t="s">
        <v>3</v>
      </c>
      <c r="C5752">
        <v>2406</v>
      </c>
    </row>
    <row r="5753" spans="1:3">
      <c r="A5753" s="1">
        <v>40527.583333333336</v>
      </c>
      <c r="B5753" t="s">
        <v>4</v>
      </c>
      <c r="C5753">
        <v>1072</v>
      </c>
    </row>
    <row r="5754" spans="1:3">
      <c r="A5754" s="1">
        <v>40527.625</v>
      </c>
      <c r="B5754" t="s">
        <v>3</v>
      </c>
      <c r="C5754">
        <v>2480</v>
      </c>
    </row>
    <row r="5755" spans="1:3">
      <c r="A5755" s="1">
        <v>40527.625</v>
      </c>
      <c r="B5755" t="s">
        <v>4</v>
      </c>
      <c r="C5755">
        <v>975</v>
      </c>
    </row>
    <row r="5756" spans="1:3">
      <c r="A5756" s="1">
        <v>40527.666666666664</v>
      </c>
      <c r="B5756" t="s">
        <v>3</v>
      </c>
      <c r="C5756">
        <v>2953</v>
      </c>
    </row>
    <row r="5757" spans="1:3">
      <c r="A5757" s="1">
        <v>40527.666666666664</v>
      </c>
      <c r="B5757" t="s">
        <v>4</v>
      </c>
      <c r="C5757">
        <v>1223</v>
      </c>
    </row>
    <row r="5758" spans="1:3">
      <c r="A5758" s="1">
        <v>40527.708333333336</v>
      </c>
      <c r="B5758" t="s">
        <v>3</v>
      </c>
      <c r="C5758">
        <v>3678</v>
      </c>
    </row>
    <row r="5759" spans="1:3">
      <c r="A5759" s="1">
        <v>40527.708333333336</v>
      </c>
      <c r="B5759" t="s">
        <v>4</v>
      </c>
      <c r="C5759">
        <v>1764</v>
      </c>
    </row>
    <row r="5760" spans="1:3">
      <c r="A5760" s="1">
        <v>40527.75</v>
      </c>
      <c r="B5760" t="s">
        <v>3</v>
      </c>
      <c r="C5760">
        <v>3828</v>
      </c>
    </row>
    <row r="5761" spans="1:3">
      <c r="A5761" s="1">
        <v>40527.75</v>
      </c>
      <c r="B5761" t="s">
        <v>4</v>
      </c>
      <c r="C5761">
        <v>1941</v>
      </c>
    </row>
    <row r="5762" spans="1:3">
      <c r="A5762" s="1">
        <v>40527.791666666664</v>
      </c>
      <c r="B5762" t="s">
        <v>3</v>
      </c>
      <c r="C5762">
        <v>2231</v>
      </c>
    </row>
    <row r="5763" spans="1:3">
      <c r="A5763" s="1">
        <v>40527.791666666664</v>
      </c>
      <c r="B5763" t="s">
        <v>4</v>
      </c>
      <c r="C5763">
        <v>1330</v>
      </c>
    </row>
    <row r="5764" spans="1:3">
      <c r="A5764" s="1">
        <v>40527.833333333336</v>
      </c>
      <c r="B5764" t="s">
        <v>3</v>
      </c>
      <c r="C5764">
        <v>1324</v>
      </c>
    </row>
    <row r="5765" spans="1:3">
      <c r="A5765" s="1">
        <v>40527.833333333336</v>
      </c>
      <c r="B5765" t="s">
        <v>4</v>
      </c>
      <c r="C5765">
        <v>772</v>
      </c>
    </row>
    <row r="5766" spans="1:3">
      <c r="A5766" s="1">
        <v>40527.875</v>
      </c>
      <c r="B5766" t="s">
        <v>3</v>
      </c>
      <c r="C5766">
        <v>1201</v>
      </c>
    </row>
    <row r="5767" spans="1:3">
      <c r="A5767" s="1">
        <v>40527.875</v>
      </c>
      <c r="B5767" t="s">
        <v>4</v>
      </c>
      <c r="C5767">
        <v>754</v>
      </c>
    </row>
    <row r="5768" spans="1:3">
      <c r="A5768" s="1">
        <v>40527.916666666664</v>
      </c>
      <c r="B5768" t="s">
        <v>3</v>
      </c>
      <c r="C5768">
        <v>670</v>
      </c>
    </row>
    <row r="5769" spans="1:3">
      <c r="A5769" s="1">
        <v>40527.916666666664</v>
      </c>
      <c r="B5769" t="s">
        <v>4</v>
      </c>
      <c r="C5769">
        <v>366</v>
      </c>
    </row>
    <row r="5770" spans="1:3">
      <c r="A5770" s="1">
        <v>40527.958333333336</v>
      </c>
      <c r="B5770" t="s">
        <v>3</v>
      </c>
      <c r="C5770">
        <v>188</v>
      </c>
    </row>
    <row r="5771" spans="1:3">
      <c r="A5771" s="1">
        <v>40527.958333333336</v>
      </c>
      <c r="B5771" t="s">
        <v>4</v>
      </c>
      <c r="C5771">
        <v>32</v>
      </c>
    </row>
    <row r="5772" spans="1:3">
      <c r="A5772" s="1">
        <v>40528</v>
      </c>
      <c r="B5772" t="s">
        <v>3</v>
      </c>
      <c r="C5772">
        <v>66</v>
      </c>
    </row>
    <row r="5773" spans="1:3">
      <c r="A5773" s="1">
        <v>40528.166666666664</v>
      </c>
      <c r="B5773" t="s">
        <v>4</v>
      </c>
      <c r="C5773">
        <v>40</v>
      </c>
    </row>
    <row r="5774" spans="1:3">
      <c r="A5774" s="1">
        <v>40528.208333333336</v>
      </c>
      <c r="B5774" t="s">
        <v>3</v>
      </c>
      <c r="C5774">
        <v>15</v>
      </c>
    </row>
    <row r="5775" spans="1:3">
      <c r="A5775" s="1">
        <v>40528.208333333336</v>
      </c>
      <c r="B5775" t="s">
        <v>4</v>
      </c>
      <c r="C5775">
        <v>13</v>
      </c>
    </row>
    <row r="5776" spans="1:3">
      <c r="A5776" s="1">
        <v>40528.25</v>
      </c>
      <c r="B5776" t="s">
        <v>3</v>
      </c>
      <c r="C5776">
        <v>1177</v>
      </c>
    </row>
    <row r="5777" spans="1:3">
      <c r="A5777" s="1">
        <v>40528.25</v>
      </c>
      <c r="B5777" t="s">
        <v>4</v>
      </c>
      <c r="C5777">
        <v>438</v>
      </c>
    </row>
    <row r="5778" spans="1:3">
      <c r="A5778" s="1">
        <v>40528.291666666664</v>
      </c>
      <c r="B5778" t="s">
        <v>3</v>
      </c>
      <c r="C5778">
        <v>4010</v>
      </c>
    </row>
    <row r="5779" spans="1:3">
      <c r="A5779" s="1">
        <v>40528.291666666664</v>
      </c>
      <c r="B5779" t="s">
        <v>4</v>
      </c>
      <c r="C5779">
        <v>1742</v>
      </c>
    </row>
    <row r="5780" spans="1:3">
      <c r="A5780" s="1">
        <v>40528.333333333336</v>
      </c>
      <c r="B5780" t="s">
        <v>3</v>
      </c>
      <c r="C5780">
        <v>4738</v>
      </c>
    </row>
    <row r="5781" spans="1:3">
      <c r="A5781" s="1">
        <v>40528.333333333336</v>
      </c>
      <c r="B5781" t="s">
        <v>4</v>
      </c>
      <c r="C5781">
        <v>2373</v>
      </c>
    </row>
    <row r="5782" spans="1:3">
      <c r="A5782" s="1">
        <v>40528.375</v>
      </c>
      <c r="B5782" t="s">
        <v>3</v>
      </c>
      <c r="C5782">
        <v>3387</v>
      </c>
    </row>
    <row r="5783" spans="1:3">
      <c r="A5783" s="1">
        <v>40528.375</v>
      </c>
      <c r="B5783" t="s">
        <v>4</v>
      </c>
      <c r="C5783">
        <v>1482</v>
      </c>
    </row>
    <row r="5784" spans="1:3">
      <c r="A5784" s="1">
        <v>40528.416666666664</v>
      </c>
      <c r="B5784" t="s">
        <v>3</v>
      </c>
      <c r="C5784">
        <v>2749</v>
      </c>
    </row>
    <row r="5785" spans="1:3">
      <c r="A5785" s="1">
        <v>40528.416666666664</v>
      </c>
      <c r="B5785" t="s">
        <v>4</v>
      </c>
      <c r="C5785">
        <v>1197</v>
      </c>
    </row>
    <row r="5786" spans="1:3">
      <c r="A5786" s="1">
        <v>40528.458333333336</v>
      </c>
      <c r="B5786" t="s">
        <v>3</v>
      </c>
      <c r="C5786">
        <v>1934</v>
      </c>
    </row>
    <row r="5787" spans="1:3">
      <c r="A5787" s="1">
        <v>40528.458333333336</v>
      </c>
      <c r="B5787" t="s">
        <v>4</v>
      </c>
      <c r="C5787">
        <v>963</v>
      </c>
    </row>
    <row r="5788" spans="1:3">
      <c r="A5788" s="1">
        <v>40528.5</v>
      </c>
      <c r="B5788" t="s">
        <v>3</v>
      </c>
      <c r="C5788">
        <v>1760</v>
      </c>
    </row>
    <row r="5789" spans="1:3">
      <c r="A5789" s="1">
        <v>40528.5</v>
      </c>
      <c r="B5789" t="s">
        <v>4</v>
      </c>
      <c r="C5789">
        <v>606</v>
      </c>
    </row>
    <row r="5790" spans="1:3">
      <c r="A5790" s="1">
        <v>40528.541666666664</v>
      </c>
      <c r="B5790" t="s">
        <v>3</v>
      </c>
      <c r="C5790">
        <v>2261</v>
      </c>
    </row>
    <row r="5791" spans="1:3">
      <c r="A5791" s="1">
        <v>40528.541666666664</v>
      </c>
      <c r="B5791" t="s">
        <v>4</v>
      </c>
      <c r="C5791">
        <v>914</v>
      </c>
    </row>
    <row r="5792" spans="1:3">
      <c r="A5792" s="1">
        <v>40528.583333333336</v>
      </c>
      <c r="B5792" t="s">
        <v>3</v>
      </c>
      <c r="C5792">
        <v>2464</v>
      </c>
    </row>
    <row r="5793" spans="1:3">
      <c r="A5793" s="1">
        <v>40528.583333333336</v>
      </c>
      <c r="B5793" t="s">
        <v>4</v>
      </c>
      <c r="C5793">
        <v>1191</v>
      </c>
    </row>
    <row r="5794" spans="1:3">
      <c r="A5794" s="1">
        <v>40528.625</v>
      </c>
      <c r="B5794" t="s">
        <v>3</v>
      </c>
      <c r="C5794">
        <v>2304</v>
      </c>
    </row>
    <row r="5795" spans="1:3">
      <c r="A5795" s="1">
        <v>40528.625</v>
      </c>
      <c r="B5795" t="s">
        <v>4</v>
      </c>
      <c r="C5795">
        <v>1112</v>
      </c>
    </row>
    <row r="5796" spans="1:3">
      <c r="A5796" s="1">
        <v>40528.666666666664</v>
      </c>
      <c r="B5796" t="s">
        <v>3</v>
      </c>
      <c r="C5796">
        <v>2884</v>
      </c>
    </row>
    <row r="5797" spans="1:3">
      <c r="A5797" s="1">
        <v>40528.666666666664</v>
      </c>
      <c r="B5797" t="s">
        <v>4</v>
      </c>
      <c r="C5797">
        <v>1239</v>
      </c>
    </row>
    <row r="5798" spans="1:3">
      <c r="A5798" s="1">
        <v>40528.708333333336</v>
      </c>
      <c r="B5798" t="s">
        <v>3</v>
      </c>
      <c r="C5798">
        <v>3891</v>
      </c>
    </row>
    <row r="5799" spans="1:3">
      <c r="A5799" s="1">
        <v>40528.708333333336</v>
      </c>
      <c r="B5799" t="s">
        <v>4</v>
      </c>
      <c r="C5799">
        <v>1673</v>
      </c>
    </row>
    <row r="5800" spans="1:3">
      <c r="A5800" s="1">
        <v>40528.75</v>
      </c>
      <c r="B5800" t="s">
        <v>3</v>
      </c>
      <c r="C5800">
        <v>3844</v>
      </c>
    </row>
    <row r="5801" spans="1:3">
      <c r="A5801" s="1">
        <v>40528.75</v>
      </c>
      <c r="B5801" t="s">
        <v>4</v>
      </c>
      <c r="C5801">
        <v>1900</v>
      </c>
    </row>
    <row r="5802" spans="1:3">
      <c r="A5802" s="1">
        <v>40528.791666666664</v>
      </c>
      <c r="B5802" t="s">
        <v>3</v>
      </c>
      <c r="C5802">
        <v>1707</v>
      </c>
    </row>
    <row r="5803" spans="1:3">
      <c r="A5803" s="1">
        <v>40528.791666666664</v>
      </c>
      <c r="B5803" t="s">
        <v>4</v>
      </c>
      <c r="C5803">
        <v>1056</v>
      </c>
    </row>
    <row r="5804" spans="1:3">
      <c r="A5804" s="1">
        <v>40528.833333333336</v>
      </c>
      <c r="B5804" t="s">
        <v>3</v>
      </c>
      <c r="C5804">
        <v>1370</v>
      </c>
    </row>
    <row r="5805" spans="1:3">
      <c r="A5805" s="1">
        <v>40528.833333333336</v>
      </c>
      <c r="B5805" t="s">
        <v>4</v>
      </c>
      <c r="C5805">
        <v>874</v>
      </c>
    </row>
    <row r="5806" spans="1:3">
      <c r="A5806" s="1">
        <v>40528.875</v>
      </c>
      <c r="B5806" t="s">
        <v>3</v>
      </c>
      <c r="C5806">
        <v>1462</v>
      </c>
    </row>
    <row r="5807" spans="1:3">
      <c r="A5807" s="1">
        <v>40528.875</v>
      </c>
      <c r="B5807" t="s">
        <v>4</v>
      </c>
      <c r="C5807">
        <v>838</v>
      </c>
    </row>
    <row r="5808" spans="1:3">
      <c r="A5808" s="1">
        <v>40528.916666666664</v>
      </c>
      <c r="B5808" t="s">
        <v>3</v>
      </c>
      <c r="C5808">
        <v>660</v>
      </c>
    </row>
    <row r="5809" spans="1:3">
      <c r="A5809" s="1">
        <v>40528.916666666664</v>
      </c>
      <c r="B5809" t="s">
        <v>4</v>
      </c>
      <c r="C5809">
        <v>409</v>
      </c>
    </row>
    <row r="5810" spans="1:3">
      <c r="A5810" s="1">
        <v>40528.958333333336</v>
      </c>
      <c r="B5810" t="s">
        <v>3</v>
      </c>
      <c r="C5810">
        <v>228</v>
      </c>
    </row>
    <row r="5811" spans="1:3">
      <c r="A5811" s="1">
        <v>40528.958333333336</v>
      </c>
      <c r="B5811" t="s">
        <v>4</v>
      </c>
      <c r="C5811">
        <v>35</v>
      </c>
    </row>
    <row r="5812" spans="1:3">
      <c r="A5812" s="1">
        <v>40529</v>
      </c>
      <c r="B5812" t="s">
        <v>3</v>
      </c>
      <c r="C5812">
        <v>60</v>
      </c>
    </row>
    <row r="5813" spans="1:3">
      <c r="A5813" s="1">
        <v>40529.125</v>
      </c>
      <c r="B5813" t="s">
        <v>4</v>
      </c>
      <c r="C5813">
        <v>31</v>
      </c>
    </row>
    <row r="5814" spans="1:3">
      <c r="A5814" s="1">
        <v>40529.166666666664</v>
      </c>
      <c r="B5814" t="s">
        <v>4</v>
      </c>
      <c r="C5814">
        <v>89</v>
      </c>
    </row>
    <row r="5815" spans="1:3">
      <c r="A5815" s="1">
        <v>40529.208333333336</v>
      </c>
      <c r="B5815" t="s">
        <v>3</v>
      </c>
      <c r="C5815">
        <v>15</v>
      </c>
    </row>
    <row r="5816" spans="1:3">
      <c r="A5816" s="1">
        <v>40529.208333333336</v>
      </c>
      <c r="B5816" t="s">
        <v>4</v>
      </c>
      <c r="C5816">
        <v>109</v>
      </c>
    </row>
    <row r="5817" spans="1:3">
      <c r="A5817" s="1">
        <v>40529.25</v>
      </c>
      <c r="B5817" t="s">
        <v>3</v>
      </c>
      <c r="C5817">
        <v>1095</v>
      </c>
    </row>
    <row r="5818" spans="1:3">
      <c r="A5818" s="1">
        <v>40529.25</v>
      </c>
      <c r="B5818" t="s">
        <v>4</v>
      </c>
      <c r="C5818">
        <v>454</v>
      </c>
    </row>
    <row r="5819" spans="1:3">
      <c r="A5819" s="1">
        <v>40529.291666666664</v>
      </c>
      <c r="B5819" t="s">
        <v>3</v>
      </c>
      <c r="C5819">
        <v>4314</v>
      </c>
    </row>
    <row r="5820" spans="1:3">
      <c r="A5820" s="1">
        <v>40529.291666666664</v>
      </c>
      <c r="B5820" t="s">
        <v>4</v>
      </c>
      <c r="C5820">
        <v>1673</v>
      </c>
    </row>
    <row r="5821" spans="1:3">
      <c r="A5821" s="1">
        <v>40529.333333333336</v>
      </c>
      <c r="B5821" t="s">
        <v>3</v>
      </c>
      <c r="C5821">
        <v>4447</v>
      </c>
    </row>
    <row r="5822" spans="1:3">
      <c r="A5822" s="1">
        <v>40529.333333333336</v>
      </c>
      <c r="B5822" t="s">
        <v>4</v>
      </c>
      <c r="C5822">
        <v>2308</v>
      </c>
    </row>
    <row r="5823" spans="1:3">
      <c r="A5823" s="1">
        <v>40529.375</v>
      </c>
      <c r="B5823" t="s">
        <v>3</v>
      </c>
      <c r="C5823">
        <v>3324</v>
      </c>
    </row>
    <row r="5824" spans="1:3">
      <c r="A5824" s="1">
        <v>40529.375</v>
      </c>
      <c r="B5824" t="s">
        <v>4</v>
      </c>
      <c r="C5824">
        <v>1238</v>
      </c>
    </row>
    <row r="5825" spans="1:3">
      <c r="A5825" s="1">
        <v>40529.416666666664</v>
      </c>
      <c r="B5825" t="s">
        <v>3</v>
      </c>
      <c r="C5825">
        <v>2805</v>
      </c>
    </row>
    <row r="5826" spans="1:3">
      <c r="A5826" s="1">
        <v>40529.416666666664</v>
      </c>
      <c r="B5826" t="s">
        <v>4</v>
      </c>
      <c r="C5826">
        <v>1237</v>
      </c>
    </row>
    <row r="5827" spans="1:3">
      <c r="A5827" s="1">
        <v>40529.458333333336</v>
      </c>
      <c r="B5827" t="s">
        <v>3</v>
      </c>
      <c r="C5827">
        <v>1990</v>
      </c>
    </row>
    <row r="5828" spans="1:3">
      <c r="A5828" s="1">
        <v>40529.458333333336</v>
      </c>
      <c r="B5828" t="s">
        <v>4</v>
      </c>
      <c r="C5828">
        <v>972</v>
      </c>
    </row>
    <row r="5829" spans="1:3">
      <c r="A5829" s="1">
        <v>40529.5</v>
      </c>
      <c r="B5829" t="s">
        <v>3</v>
      </c>
      <c r="C5829">
        <v>1952</v>
      </c>
    </row>
    <row r="5830" spans="1:3">
      <c r="A5830" s="1">
        <v>40529.5</v>
      </c>
      <c r="B5830" t="s">
        <v>4</v>
      </c>
      <c r="C5830">
        <v>699</v>
      </c>
    </row>
    <row r="5831" spans="1:3">
      <c r="A5831" s="1">
        <v>40529.541666666664</v>
      </c>
      <c r="B5831" t="s">
        <v>3</v>
      </c>
      <c r="C5831">
        <v>2226</v>
      </c>
    </row>
    <row r="5832" spans="1:3">
      <c r="A5832" s="1">
        <v>40529.541666666664</v>
      </c>
      <c r="B5832" t="s">
        <v>4</v>
      </c>
      <c r="C5832">
        <v>948</v>
      </c>
    </row>
    <row r="5833" spans="1:3">
      <c r="A5833" s="1">
        <v>40529.583333333336</v>
      </c>
      <c r="B5833" t="s">
        <v>3</v>
      </c>
      <c r="C5833">
        <v>2318</v>
      </c>
    </row>
    <row r="5834" spans="1:3">
      <c r="A5834" s="1">
        <v>40529.583333333336</v>
      </c>
      <c r="B5834" t="s">
        <v>4</v>
      </c>
      <c r="C5834">
        <v>950</v>
      </c>
    </row>
    <row r="5835" spans="1:3">
      <c r="A5835" s="1">
        <v>40529.625</v>
      </c>
      <c r="B5835" t="s">
        <v>3</v>
      </c>
      <c r="C5835">
        <v>2496</v>
      </c>
    </row>
    <row r="5836" spans="1:3">
      <c r="A5836" s="1">
        <v>40529.625</v>
      </c>
      <c r="B5836" t="s">
        <v>4</v>
      </c>
      <c r="C5836">
        <v>909</v>
      </c>
    </row>
    <row r="5837" spans="1:3">
      <c r="A5837" s="1">
        <v>40529.666666666664</v>
      </c>
      <c r="B5837" t="s">
        <v>3</v>
      </c>
      <c r="C5837">
        <v>3104</v>
      </c>
    </row>
    <row r="5838" spans="1:3">
      <c r="A5838" s="1">
        <v>40529.666666666664</v>
      </c>
      <c r="B5838" t="s">
        <v>4</v>
      </c>
      <c r="C5838">
        <v>1150</v>
      </c>
    </row>
    <row r="5839" spans="1:3">
      <c r="A5839" s="1">
        <v>40529.708333333336</v>
      </c>
      <c r="B5839" t="s">
        <v>3</v>
      </c>
      <c r="C5839">
        <v>3601</v>
      </c>
    </row>
    <row r="5840" spans="1:3">
      <c r="A5840" s="1">
        <v>40529.708333333336</v>
      </c>
      <c r="B5840" t="s">
        <v>4</v>
      </c>
      <c r="C5840">
        <v>1704</v>
      </c>
    </row>
    <row r="5841" spans="1:3">
      <c r="A5841" s="1">
        <v>40529.75</v>
      </c>
      <c r="B5841" t="s">
        <v>3</v>
      </c>
      <c r="C5841">
        <v>3562</v>
      </c>
    </row>
    <row r="5842" spans="1:3">
      <c r="A5842" s="1">
        <v>40529.75</v>
      </c>
      <c r="B5842" t="s">
        <v>4</v>
      </c>
      <c r="C5842">
        <v>1870</v>
      </c>
    </row>
    <row r="5843" spans="1:3">
      <c r="A5843" s="1">
        <v>40529.791666666664</v>
      </c>
      <c r="B5843" t="s">
        <v>3</v>
      </c>
      <c r="C5843">
        <v>1749</v>
      </c>
    </row>
    <row r="5844" spans="1:3">
      <c r="A5844" s="1">
        <v>40529.791666666664</v>
      </c>
      <c r="B5844" t="s">
        <v>4</v>
      </c>
      <c r="C5844">
        <v>1082</v>
      </c>
    </row>
    <row r="5845" spans="1:3">
      <c r="A5845" s="1">
        <v>40529.833333333336</v>
      </c>
      <c r="B5845" t="s">
        <v>3</v>
      </c>
      <c r="C5845">
        <v>1352</v>
      </c>
    </row>
    <row r="5846" spans="1:3">
      <c r="A5846" s="1">
        <v>40529.833333333336</v>
      </c>
      <c r="B5846" t="s">
        <v>4</v>
      </c>
      <c r="C5846">
        <v>678</v>
      </c>
    </row>
    <row r="5847" spans="1:3">
      <c r="A5847" s="1">
        <v>40529.875</v>
      </c>
      <c r="B5847" t="s">
        <v>3</v>
      </c>
      <c r="C5847">
        <v>1176</v>
      </c>
    </row>
    <row r="5848" spans="1:3">
      <c r="A5848" s="1">
        <v>40529.875</v>
      </c>
      <c r="B5848" t="s">
        <v>4</v>
      </c>
      <c r="C5848">
        <v>674</v>
      </c>
    </row>
    <row r="5849" spans="1:3">
      <c r="A5849" s="1">
        <v>40529.916666666664</v>
      </c>
      <c r="B5849" t="s">
        <v>3</v>
      </c>
      <c r="C5849">
        <v>577</v>
      </c>
    </row>
    <row r="5850" spans="1:3">
      <c r="A5850" s="1">
        <v>40529.916666666664</v>
      </c>
      <c r="B5850" t="s">
        <v>4</v>
      </c>
      <c r="C5850">
        <v>379</v>
      </c>
    </row>
    <row r="5851" spans="1:3">
      <c r="A5851" s="1">
        <v>40529.958333333336</v>
      </c>
      <c r="B5851" t="s">
        <v>3</v>
      </c>
      <c r="C5851">
        <v>190</v>
      </c>
    </row>
    <row r="5852" spans="1:3">
      <c r="A5852" s="1">
        <v>40529.958333333336</v>
      </c>
      <c r="B5852" t="s">
        <v>4</v>
      </c>
      <c r="C5852">
        <v>49</v>
      </c>
    </row>
    <row r="5853" spans="1:3">
      <c r="A5853" s="1">
        <v>40530</v>
      </c>
      <c r="B5853" t="s">
        <v>3</v>
      </c>
      <c r="C5853">
        <v>99</v>
      </c>
    </row>
    <row r="5854" spans="1:3">
      <c r="A5854" s="1">
        <v>40530.166666666664</v>
      </c>
      <c r="B5854" t="s">
        <v>3</v>
      </c>
      <c r="C5854">
        <v>16</v>
      </c>
    </row>
    <row r="5855" spans="1:3">
      <c r="A5855" s="1">
        <v>40530.208333333336</v>
      </c>
      <c r="B5855" t="s">
        <v>3</v>
      </c>
      <c r="C5855">
        <v>74</v>
      </c>
    </row>
    <row r="5856" spans="1:3">
      <c r="A5856" s="1">
        <v>40530.25</v>
      </c>
      <c r="B5856" t="s">
        <v>3</v>
      </c>
      <c r="C5856">
        <v>1232</v>
      </c>
    </row>
    <row r="5857" spans="1:3">
      <c r="A5857" s="1">
        <v>40530.25</v>
      </c>
      <c r="B5857" t="s">
        <v>4</v>
      </c>
      <c r="C5857">
        <v>389</v>
      </c>
    </row>
    <row r="5858" spans="1:3">
      <c r="A5858" s="1">
        <v>40530.291666666664</v>
      </c>
      <c r="B5858" t="s">
        <v>3</v>
      </c>
      <c r="C5858">
        <v>4307</v>
      </c>
    </row>
    <row r="5859" spans="1:3">
      <c r="A5859" s="1">
        <v>40530.291666666664</v>
      </c>
      <c r="B5859" t="s">
        <v>4</v>
      </c>
      <c r="C5859">
        <v>1850</v>
      </c>
    </row>
    <row r="5860" spans="1:3">
      <c r="A5860" s="1">
        <v>40530.333333333336</v>
      </c>
      <c r="B5860" t="s">
        <v>3</v>
      </c>
      <c r="C5860">
        <v>4893</v>
      </c>
    </row>
    <row r="5861" spans="1:3">
      <c r="A5861" s="1">
        <v>40530.333333333336</v>
      </c>
      <c r="B5861" t="s">
        <v>4</v>
      </c>
      <c r="C5861">
        <v>2260</v>
      </c>
    </row>
    <row r="5862" spans="1:3">
      <c r="A5862" s="1">
        <v>40530.375</v>
      </c>
      <c r="B5862" t="s">
        <v>3</v>
      </c>
      <c r="C5862">
        <v>3269</v>
      </c>
    </row>
    <row r="5863" spans="1:3">
      <c r="A5863" s="1">
        <v>40530.375</v>
      </c>
      <c r="B5863" t="s">
        <v>4</v>
      </c>
      <c r="C5863">
        <v>1386</v>
      </c>
    </row>
    <row r="5864" spans="1:3">
      <c r="A5864" s="1">
        <v>40530.416666666664</v>
      </c>
      <c r="B5864" t="s">
        <v>3</v>
      </c>
      <c r="C5864">
        <v>2581</v>
      </c>
    </row>
    <row r="5865" spans="1:3">
      <c r="A5865" s="1">
        <v>40530.416666666664</v>
      </c>
      <c r="B5865" t="s">
        <v>4</v>
      </c>
      <c r="C5865">
        <v>1201</v>
      </c>
    </row>
    <row r="5866" spans="1:3">
      <c r="A5866" s="1">
        <v>40530.458333333336</v>
      </c>
      <c r="B5866" t="s">
        <v>3</v>
      </c>
      <c r="C5866">
        <v>1965</v>
      </c>
    </row>
    <row r="5867" spans="1:3">
      <c r="A5867" s="1">
        <v>40530.458333333336</v>
      </c>
      <c r="B5867" t="s">
        <v>4</v>
      </c>
      <c r="C5867">
        <v>906</v>
      </c>
    </row>
    <row r="5868" spans="1:3">
      <c r="A5868" s="1">
        <v>40530.5</v>
      </c>
      <c r="B5868" t="s">
        <v>3</v>
      </c>
      <c r="C5868">
        <v>1789</v>
      </c>
    </row>
    <row r="5869" spans="1:3">
      <c r="A5869" s="1">
        <v>40530.5</v>
      </c>
      <c r="B5869" t="s">
        <v>4</v>
      </c>
      <c r="C5869">
        <v>742</v>
      </c>
    </row>
    <row r="5870" spans="1:3">
      <c r="A5870" s="1">
        <v>40530.541666666664</v>
      </c>
      <c r="B5870" t="s">
        <v>3</v>
      </c>
      <c r="C5870">
        <v>2061</v>
      </c>
    </row>
    <row r="5871" spans="1:3">
      <c r="A5871" s="1">
        <v>40530.541666666664</v>
      </c>
      <c r="B5871" t="s">
        <v>4</v>
      </c>
      <c r="C5871">
        <v>931</v>
      </c>
    </row>
    <row r="5872" spans="1:3">
      <c r="A5872" s="1">
        <v>40530.583333333336</v>
      </c>
      <c r="B5872" t="s">
        <v>3</v>
      </c>
      <c r="C5872">
        <v>2189</v>
      </c>
    </row>
    <row r="5873" spans="1:3">
      <c r="A5873" s="1">
        <v>40530.583333333336</v>
      </c>
      <c r="B5873" t="s">
        <v>4</v>
      </c>
      <c r="C5873">
        <v>1126</v>
      </c>
    </row>
    <row r="5874" spans="1:3">
      <c r="A5874" s="1">
        <v>40530.625</v>
      </c>
      <c r="B5874" t="s">
        <v>3</v>
      </c>
      <c r="C5874">
        <v>2347</v>
      </c>
    </row>
    <row r="5875" spans="1:3">
      <c r="A5875" s="1">
        <v>40530.625</v>
      </c>
      <c r="B5875" t="s">
        <v>4</v>
      </c>
      <c r="C5875">
        <v>1045</v>
      </c>
    </row>
    <row r="5876" spans="1:3">
      <c r="A5876" s="1">
        <v>40530.666666666664</v>
      </c>
      <c r="B5876" t="s">
        <v>3</v>
      </c>
      <c r="C5876">
        <v>2871</v>
      </c>
    </row>
    <row r="5877" spans="1:3">
      <c r="A5877" s="1">
        <v>40530.666666666664</v>
      </c>
      <c r="B5877" t="s">
        <v>4</v>
      </c>
      <c r="C5877">
        <v>1302</v>
      </c>
    </row>
    <row r="5878" spans="1:3">
      <c r="A5878" s="1">
        <v>40530.708333333336</v>
      </c>
      <c r="B5878" t="s">
        <v>3</v>
      </c>
      <c r="C5878">
        <v>3790</v>
      </c>
    </row>
    <row r="5879" spans="1:3">
      <c r="A5879" s="1">
        <v>40530.708333333336</v>
      </c>
      <c r="B5879" t="s">
        <v>4</v>
      </c>
      <c r="C5879">
        <v>1764</v>
      </c>
    </row>
    <row r="5880" spans="1:3">
      <c r="A5880" s="1">
        <v>40530.75</v>
      </c>
      <c r="B5880" t="s">
        <v>3</v>
      </c>
      <c r="C5880">
        <v>3640</v>
      </c>
    </row>
    <row r="5881" spans="1:3">
      <c r="A5881" s="1">
        <v>40530.75</v>
      </c>
      <c r="B5881" t="s">
        <v>4</v>
      </c>
      <c r="C5881">
        <v>1992</v>
      </c>
    </row>
    <row r="5882" spans="1:3">
      <c r="A5882" s="1">
        <v>40530.791666666664</v>
      </c>
      <c r="B5882" t="s">
        <v>3</v>
      </c>
      <c r="C5882">
        <v>1987</v>
      </c>
    </row>
    <row r="5883" spans="1:3">
      <c r="A5883" s="1">
        <v>40530.791666666664</v>
      </c>
      <c r="B5883" t="s">
        <v>4</v>
      </c>
      <c r="C5883">
        <v>1265</v>
      </c>
    </row>
    <row r="5884" spans="1:3">
      <c r="A5884" s="1">
        <v>40530.833333333336</v>
      </c>
      <c r="B5884" t="s">
        <v>3</v>
      </c>
      <c r="C5884">
        <v>1499</v>
      </c>
    </row>
    <row r="5885" spans="1:3">
      <c r="A5885" s="1">
        <v>40530.833333333336</v>
      </c>
      <c r="B5885" t="s">
        <v>4</v>
      </c>
      <c r="C5885">
        <v>882</v>
      </c>
    </row>
    <row r="5886" spans="1:3">
      <c r="A5886" s="1">
        <v>40530.875</v>
      </c>
      <c r="B5886" t="s">
        <v>3</v>
      </c>
      <c r="C5886">
        <v>1523</v>
      </c>
    </row>
    <row r="5887" spans="1:3">
      <c r="A5887" s="1">
        <v>40530.875</v>
      </c>
      <c r="B5887" t="s">
        <v>4</v>
      </c>
      <c r="C5887">
        <v>730</v>
      </c>
    </row>
    <row r="5888" spans="1:3">
      <c r="A5888" s="1">
        <v>40530.916666666664</v>
      </c>
      <c r="B5888" t="s">
        <v>3</v>
      </c>
      <c r="C5888">
        <v>779</v>
      </c>
    </row>
    <row r="5889" spans="1:3">
      <c r="A5889" s="1">
        <v>40530.916666666664</v>
      </c>
      <c r="B5889" t="s">
        <v>4</v>
      </c>
      <c r="C5889">
        <v>497</v>
      </c>
    </row>
    <row r="5890" spans="1:3">
      <c r="A5890" s="1">
        <v>40530.958333333336</v>
      </c>
      <c r="B5890" t="s">
        <v>3</v>
      </c>
      <c r="C5890">
        <v>262</v>
      </c>
    </row>
    <row r="5891" spans="1:3">
      <c r="A5891" s="1">
        <v>40530.958333333336</v>
      </c>
      <c r="B5891" t="s">
        <v>4</v>
      </c>
      <c r="C5891">
        <v>61</v>
      </c>
    </row>
    <row r="5892" spans="1:3">
      <c r="A5892" s="1">
        <v>40531</v>
      </c>
      <c r="B5892" t="s">
        <v>3</v>
      </c>
      <c r="C5892">
        <v>152</v>
      </c>
    </row>
    <row r="5893" spans="1:3">
      <c r="A5893" s="1">
        <v>40531.041666666664</v>
      </c>
      <c r="B5893" t="s">
        <v>3</v>
      </c>
      <c r="C5893">
        <v>61</v>
      </c>
    </row>
    <row r="5894" spans="1:3">
      <c r="A5894" s="1">
        <v>40531.083333333336</v>
      </c>
      <c r="B5894" t="s">
        <v>3</v>
      </c>
      <c r="C5894">
        <v>21</v>
      </c>
    </row>
    <row r="5895" spans="1:3">
      <c r="A5895" s="1">
        <v>40531.125</v>
      </c>
      <c r="B5895" t="s">
        <v>3</v>
      </c>
      <c r="C5895">
        <v>70</v>
      </c>
    </row>
    <row r="5896" spans="1:3">
      <c r="A5896" s="1">
        <v>40531.166666666664</v>
      </c>
      <c r="B5896" t="s">
        <v>3</v>
      </c>
      <c r="C5896">
        <v>58</v>
      </c>
    </row>
    <row r="5897" spans="1:3">
      <c r="A5897" s="1">
        <v>40531.208333333336</v>
      </c>
      <c r="B5897" t="s">
        <v>3</v>
      </c>
      <c r="C5897">
        <v>75</v>
      </c>
    </row>
    <row r="5898" spans="1:3">
      <c r="A5898" s="1">
        <v>40531.208333333336</v>
      </c>
      <c r="B5898" t="s">
        <v>4</v>
      </c>
      <c r="C5898">
        <v>32</v>
      </c>
    </row>
    <row r="5899" spans="1:3">
      <c r="A5899" s="1">
        <v>40531.25</v>
      </c>
      <c r="B5899" t="s">
        <v>3</v>
      </c>
      <c r="C5899">
        <v>718</v>
      </c>
    </row>
    <row r="5900" spans="1:3">
      <c r="A5900" s="1">
        <v>40531.25</v>
      </c>
      <c r="B5900" t="s">
        <v>4</v>
      </c>
      <c r="C5900">
        <v>262</v>
      </c>
    </row>
    <row r="5901" spans="1:3">
      <c r="A5901" s="1">
        <v>40531.291666666664</v>
      </c>
      <c r="B5901" t="s">
        <v>3</v>
      </c>
      <c r="C5901">
        <v>2433</v>
      </c>
    </row>
    <row r="5902" spans="1:3">
      <c r="A5902" s="1">
        <v>40531.291666666664</v>
      </c>
      <c r="B5902" t="s">
        <v>4</v>
      </c>
      <c r="C5902">
        <v>1058</v>
      </c>
    </row>
    <row r="5903" spans="1:3">
      <c r="A5903" s="1">
        <v>40531.333333333336</v>
      </c>
      <c r="B5903" t="s">
        <v>3</v>
      </c>
      <c r="C5903">
        <v>3467</v>
      </c>
    </row>
    <row r="5904" spans="1:3">
      <c r="A5904" s="1">
        <v>40531.333333333336</v>
      </c>
      <c r="B5904" t="s">
        <v>4</v>
      </c>
      <c r="C5904">
        <v>1854</v>
      </c>
    </row>
    <row r="5905" spans="1:3">
      <c r="A5905" s="1">
        <v>40531.375</v>
      </c>
      <c r="B5905" t="s">
        <v>3</v>
      </c>
      <c r="C5905">
        <v>2968</v>
      </c>
    </row>
    <row r="5906" spans="1:3">
      <c r="A5906" s="1">
        <v>40531.375</v>
      </c>
      <c r="B5906" t="s">
        <v>4</v>
      </c>
      <c r="C5906">
        <v>1674</v>
      </c>
    </row>
    <row r="5907" spans="1:3">
      <c r="A5907" s="1">
        <v>40531.416666666664</v>
      </c>
      <c r="B5907" t="s">
        <v>3</v>
      </c>
      <c r="C5907">
        <v>2746</v>
      </c>
    </row>
    <row r="5908" spans="1:3">
      <c r="A5908" s="1">
        <v>40531.416666666664</v>
      </c>
      <c r="B5908" t="s">
        <v>4</v>
      </c>
      <c r="C5908">
        <v>1443</v>
      </c>
    </row>
    <row r="5909" spans="1:3">
      <c r="A5909" s="1">
        <v>40531.458333333336</v>
      </c>
      <c r="B5909" t="s">
        <v>3</v>
      </c>
      <c r="C5909">
        <v>2273</v>
      </c>
    </row>
    <row r="5910" spans="1:3">
      <c r="A5910" s="1">
        <v>40531.458333333336</v>
      </c>
      <c r="B5910" t="s">
        <v>4</v>
      </c>
      <c r="C5910">
        <v>1250</v>
      </c>
    </row>
    <row r="5911" spans="1:3">
      <c r="A5911" s="1">
        <v>40531.5</v>
      </c>
      <c r="B5911" t="s">
        <v>3</v>
      </c>
      <c r="C5911">
        <v>2263</v>
      </c>
    </row>
    <row r="5912" spans="1:3">
      <c r="A5912" s="1">
        <v>40531.5</v>
      </c>
      <c r="B5912" t="s">
        <v>4</v>
      </c>
      <c r="C5912">
        <v>1005</v>
      </c>
    </row>
    <row r="5913" spans="1:3">
      <c r="A5913" s="1">
        <v>40531.541666666664</v>
      </c>
      <c r="B5913" t="s">
        <v>3</v>
      </c>
      <c r="C5913">
        <v>2513</v>
      </c>
    </row>
    <row r="5914" spans="1:3">
      <c r="A5914" s="1">
        <v>40531.541666666664</v>
      </c>
      <c r="B5914" t="s">
        <v>4</v>
      </c>
      <c r="C5914">
        <v>1119</v>
      </c>
    </row>
    <row r="5915" spans="1:3">
      <c r="A5915" s="1">
        <v>40531.583333333336</v>
      </c>
      <c r="B5915" t="s">
        <v>3</v>
      </c>
      <c r="C5915">
        <v>2580</v>
      </c>
    </row>
    <row r="5916" spans="1:3">
      <c r="A5916" s="1">
        <v>40531.583333333336</v>
      </c>
      <c r="B5916" t="s">
        <v>4</v>
      </c>
      <c r="C5916">
        <v>1298</v>
      </c>
    </row>
    <row r="5917" spans="1:3">
      <c r="A5917" s="1">
        <v>40531.625</v>
      </c>
      <c r="B5917" t="s">
        <v>3</v>
      </c>
      <c r="C5917">
        <v>2477</v>
      </c>
    </row>
    <row r="5918" spans="1:3">
      <c r="A5918" s="1">
        <v>40531.625</v>
      </c>
      <c r="B5918" t="s">
        <v>4</v>
      </c>
      <c r="C5918">
        <v>1089</v>
      </c>
    </row>
    <row r="5919" spans="1:3">
      <c r="A5919" s="1">
        <v>40531.666666666664</v>
      </c>
      <c r="B5919" t="s">
        <v>3</v>
      </c>
      <c r="C5919">
        <v>2724</v>
      </c>
    </row>
    <row r="5920" spans="1:3">
      <c r="A5920" s="1">
        <v>40531.666666666664</v>
      </c>
      <c r="B5920" t="s">
        <v>4</v>
      </c>
      <c r="C5920">
        <v>1171</v>
      </c>
    </row>
    <row r="5921" spans="1:3">
      <c r="A5921" s="1">
        <v>40531.708333333336</v>
      </c>
      <c r="B5921" t="s">
        <v>3</v>
      </c>
      <c r="C5921">
        <v>3092</v>
      </c>
    </row>
    <row r="5922" spans="1:3">
      <c r="A5922" s="1">
        <v>40531.708333333336</v>
      </c>
      <c r="B5922" t="s">
        <v>4</v>
      </c>
      <c r="C5922">
        <v>1841</v>
      </c>
    </row>
    <row r="5923" spans="1:3">
      <c r="A5923" s="1">
        <v>40531.75</v>
      </c>
      <c r="B5923" t="s">
        <v>3</v>
      </c>
      <c r="C5923">
        <v>2672</v>
      </c>
    </row>
    <row r="5924" spans="1:3">
      <c r="A5924" s="1">
        <v>40531.75</v>
      </c>
      <c r="B5924" t="s">
        <v>4</v>
      </c>
      <c r="C5924">
        <v>1677</v>
      </c>
    </row>
    <row r="5925" spans="1:3">
      <c r="A5925" s="1">
        <v>40531.791666666664</v>
      </c>
      <c r="B5925" t="s">
        <v>3</v>
      </c>
      <c r="C5925">
        <v>1719</v>
      </c>
    </row>
    <row r="5926" spans="1:3">
      <c r="A5926" s="1">
        <v>40531.791666666664</v>
      </c>
      <c r="B5926" t="s">
        <v>4</v>
      </c>
      <c r="C5926">
        <v>1170</v>
      </c>
    </row>
    <row r="5927" spans="1:3">
      <c r="A5927" s="1">
        <v>40531.833333333336</v>
      </c>
      <c r="B5927" t="s">
        <v>3</v>
      </c>
      <c r="C5927">
        <v>1613</v>
      </c>
    </row>
    <row r="5928" spans="1:3">
      <c r="A5928" s="1">
        <v>40531.833333333336</v>
      </c>
      <c r="B5928" t="s">
        <v>4</v>
      </c>
      <c r="C5928">
        <v>1031</v>
      </c>
    </row>
    <row r="5929" spans="1:3">
      <c r="A5929" s="1">
        <v>40531.875</v>
      </c>
      <c r="B5929" t="s">
        <v>3</v>
      </c>
      <c r="C5929">
        <v>1496</v>
      </c>
    </row>
    <row r="5930" spans="1:3">
      <c r="A5930" s="1">
        <v>40531.875</v>
      </c>
      <c r="B5930" t="s">
        <v>4</v>
      </c>
      <c r="C5930">
        <v>996</v>
      </c>
    </row>
    <row r="5931" spans="1:3">
      <c r="A5931" s="1">
        <v>40531.916666666664</v>
      </c>
      <c r="B5931" t="s">
        <v>3</v>
      </c>
      <c r="C5931">
        <v>744</v>
      </c>
    </row>
    <row r="5932" spans="1:3">
      <c r="A5932" s="1">
        <v>40531.916666666664</v>
      </c>
      <c r="B5932" t="s">
        <v>4</v>
      </c>
      <c r="C5932">
        <v>563</v>
      </c>
    </row>
    <row r="5933" spans="1:3">
      <c r="A5933" s="1">
        <v>40531.958333333336</v>
      </c>
      <c r="B5933" t="s">
        <v>3</v>
      </c>
      <c r="C5933">
        <v>328</v>
      </c>
    </row>
    <row r="5934" spans="1:3">
      <c r="A5934" s="1">
        <v>40531.958333333336</v>
      </c>
      <c r="B5934" t="s">
        <v>4</v>
      </c>
      <c r="C5934">
        <v>46</v>
      </c>
    </row>
    <row r="5935" spans="1:3">
      <c r="A5935" s="1">
        <v>40532</v>
      </c>
      <c r="B5935" t="s">
        <v>3</v>
      </c>
      <c r="C5935">
        <v>113</v>
      </c>
    </row>
    <row r="5936" spans="1:3">
      <c r="A5936" s="1">
        <v>40532.041666666664</v>
      </c>
      <c r="B5936" t="s">
        <v>3</v>
      </c>
      <c r="C5936">
        <v>55</v>
      </c>
    </row>
    <row r="5937" spans="1:3">
      <c r="A5937" s="1">
        <v>40532.083333333336</v>
      </c>
      <c r="B5937" t="s">
        <v>3</v>
      </c>
      <c r="C5937">
        <v>68</v>
      </c>
    </row>
    <row r="5938" spans="1:3">
      <c r="A5938" s="1">
        <v>40532.083333333336</v>
      </c>
      <c r="B5938" t="s">
        <v>4</v>
      </c>
      <c r="C5938">
        <v>1</v>
      </c>
    </row>
    <row r="5939" spans="1:3">
      <c r="A5939" s="1">
        <v>40532.125</v>
      </c>
      <c r="B5939" t="s">
        <v>3</v>
      </c>
      <c r="C5939">
        <v>46</v>
      </c>
    </row>
    <row r="5940" spans="1:3">
      <c r="A5940" s="1">
        <v>40532.125</v>
      </c>
      <c r="B5940" t="s">
        <v>4</v>
      </c>
      <c r="C5940">
        <v>43</v>
      </c>
    </row>
    <row r="5941" spans="1:3">
      <c r="A5941" s="1">
        <v>40532.166666666664</v>
      </c>
      <c r="B5941" t="s">
        <v>3</v>
      </c>
      <c r="C5941">
        <v>99</v>
      </c>
    </row>
    <row r="5942" spans="1:3">
      <c r="A5942" s="1">
        <v>40532.166666666664</v>
      </c>
      <c r="B5942" t="s">
        <v>4</v>
      </c>
      <c r="C5942">
        <v>59</v>
      </c>
    </row>
    <row r="5943" spans="1:3">
      <c r="A5943" s="1">
        <v>40532.208333333336</v>
      </c>
      <c r="B5943" t="s">
        <v>3</v>
      </c>
      <c r="C5943">
        <v>21</v>
      </c>
    </row>
    <row r="5944" spans="1:3">
      <c r="A5944" s="1">
        <v>40532.208333333336</v>
      </c>
      <c r="B5944" t="s">
        <v>4</v>
      </c>
      <c r="C5944">
        <v>40</v>
      </c>
    </row>
    <row r="5945" spans="1:3">
      <c r="A5945" s="1">
        <v>40532.25</v>
      </c>
      <c r="B5945" t="s">
        <v>3</v>
      </c>
      <c r="C5945">
        <v>410</v>
      </c>
    </row>
    <row r="5946" spans="1:3">
      <c r="A5946" s="1">
        <v>40532.25</v>
      </c>
      <c r="B5946" t="s">
        <v>4</v>
      </c>
      <c r="C5946">
        <v>188</v>
      </c>
    </row>
    <row r="5947" spans="1:3">
      <c r="A5947" s="1">
        <v>40532.291666666664</v>
      </c>
      <c r="B5947" t="s">
        <v>3</v>
      </c>
      <c r="C5947">
        <v>1666</v>
      </c>
    </row>
    <row r="5948" spans="1:3">
      <c r="A5948" s="1">
        <v>40532.291666666664</v>
      </c>
      <c r="B5948" t="s">
        <v>4</v>
      </c>
      <c r="C5948">
        <v>806</v>
      </c>
    </row>
    <row r="5949" spans="1:3">
      <c r="A5949" s="1">
        <v>40532.333333333336</v>
      </c>
      <c r="B5949" t="s">
        <v>3</v>
      </c>
      <c r="C5949">
        <v>2585</v>
      </c>
    </row>
    <row r="5950" spans="1:3">
      <c r="A5950" s="1">
        <v>40532.333333333336</v>
      </c>
      <c r="B5950" t="s">
        <v>4</v>
      </c>
      <c r="C5950">
        <v>1479</v>
      </c>
    </row>
    <row r="5951" spans="1:3">
      <c r="A5951" s="1">
        <v>40532.375</v>
      </c>
      <c r="B5951" t="s">
        <v>3</v>
      </c>
      <c r="C5951">
        <v>2708</v>
      </c>
    </row>
    <row r="5952" spans="1:3">
      <c r="A5952" s="1">
        <v>40532.375</v>
      </c>
      <c r="B5952" t="s">
        <v>4</v>
      </c>
      <c r="C5952">
        <v>1422</v>
      </c>
    </row>
    <row r="5953" spans="1:3">
      <c r="A5953" s="1">
        <v>40532.416666666664</v>
      </c>
      <c r="B5953" t="s">
        <v>3</v>
      </c>
      <c r="C5953">
        <v>2603</v>
      </c>
    </row>
    <row r="5954" spans="1:3">
      <c r="A5954" s="1">
        <v>40532.416666666664</v>
      </c>
      <c r="B5954" t="s">
        <v>4</v>
      </c>
      <c r="C5954">
        <v>1419</v>
      </c>
    </row>
    <row r="5955" spans="1:3">
      <c r="A5955" s="1">
        <v>40532.458333333336</v>
      </c>
      <c r="B5955" t="s">
        <v>3</v>
      </c>
      <c r="C5955">
        <v>2169</v>
      </c>
    </row>
    <row r="5956" spans="1:3">
      <c r="A5956" s="1">
        <v>40532.458333333336</v>
      </c>
      <c r="B5956" t="s">
        <v>4</v>
      </c>
      <c r="C5956">
        <v>1272</v>
      </c>
    </row>
    <row r="5957" spans="1:3">
      <c r="A5957" s="1">
        <v>40532.5</v>
      </c>
      <c r="B5957" t="s">
        <v>3</v>
      </c>
      <c r="C5957">
        <v>2129</v>
      </c>
    </row>
    <row r="5958" spans="1:3">
      <c r="A5958" s="1">
        <v>40532.5</v>
      </c>
      <c r="B5958" t="s">
        <v>4</v>
      </c>
      <c r="C5958">
        <v>1120</v>
      </c>
    </row>
    <row r="5959" spans="1:3">
      <c r="A5959" s="1">
        <v>40532.541666666664</v>
      </c>
      <c r="B5959" t="s">
        <v>3</v>
      </c>
      <c r="C5959">
        <v>2550</v>
      </c>
    </row>
    <row r="5960" spans="1:3">
      <c r="A5960" s="1">
        <v>40532.541666666664</v>
      </c>
      <c r="B5960" t="s">
        <v>4</v>
      </c>
      <c r="C5960">
        <v>1266</v>
      </c>
    </row>
    <row r="5961" spans="1:3">
      <c r="A5961" s="1">
        <v>40532.583333333336</v>
      </c>
      <c r="B5961" t="s">
        <v>3</v>
      </c>
      <c r="C5961">
        <v>2730</v>
      </c>
    </row>
    <row r="5962" spans="1:3">
      <c r="A5962" s="1">
        <v>40532.583333333336</v>
      </c>
      <c r="B5962" t="s">
        <v>4</v>
      </c>
      <c r="C5962">
        <v>1354</v>
      </c>
    </row>
    <row r="5963" spans="1:3">
      <c r="A5963" s="1">
        <v>40532.625</v>
      </c>
      <c r="B5963" t="s">
        <v>3</v>
      </c>
      <c r="C5963">
        <v>2659</v>
      </c>
    </row>
    <row r="5964" spans="1:3">
      <c r="A5964" s="1">
        <v>40532.625</v>
      </c>
      <c r="B5964" t="s">
        <v>4</v>
      </c>
      <c r="C5964">
        <v>1306</v>
      </c>
    </row>
    <row r="5965" spans="1:3">
      <c r="A5965" s="1">
        <v>40532.666666666664</v>
      </c>
      <c r="B5965" t="s">
        <v>3</v>
      </c>
      <c r="C5965">
        <v>2950</v>
      </c>
    </row>
    <row r="5966" spans="1:3">
      <c r="A5966" s="1">
        <v>40532.666666666664</v>
      </c>
      <c r="B5966" t="s">
        <v>4</v>
      </c>
      <c r="C5966">
        <v>1398</v>
      </c>
    </row>
    <row r="5967" spans="1:3">
      <c r="A5967" s="1">
        <v>40532.708333333336</v>
      </c>
      <c r="B5967" t="s">
        <v>3</v>
      </c>
      <c r="C5967">
        <v>3230</v>
      </c>
    </row>
    <row r="5968" spans="1:3">
      <c r="A5968" s="1">
        <v>40532.708333333336</v>
      </c>
      <c r="B5968" t="s">
        <v>4</v>
      </c>
      <c r="C5968">
        <v>1680</v>
      </c>
    </row>
    <row r="5969" spans="1:3">
      <c r="A5969" s="1">
        <v>40532.75</v>
      </c>
      <c r="B5969" t="s">
        <v>3</v>
      </c>
      <c r="C5969">
        <v>2350</v>
      </c>
    </row>
    <row r="5970" spans="1:3">
      <c r="A5970" s="1">
        <v>40532.75</v>
      </c>
      <c r="B5970" t="s">
        <v>4</v>
      </c>
      <c r="C5970">
        <v>1540</v>
      </c>
    </row>
    <row r="5971" spans="1:3">
      <c r="A5971" s="1">
        <v>40532.791666666664</v>
      </c>
      <c r="B5971" t="s">
        <v>3</v>
      </c>
      <c r="C5971">
        <v>1732</v>
      </c>
    </row>
    <row r="5972" spans="1:3">
      <c r="A5972" s="1">
        <v>40532.791666666664</v>
      </c>
      <c r="B5972" t="s">
        <v>4</v>
      </c>
      <c r="C5972">
        <v>1187</v>
      </c>
    </row>
    <row r="5973" spans="1:3">
      <c r="A5973" s="1">
        <v>40532.833333333336</v>
      </c>
      <c r="B5973" t="s">
        <v>3</v>
      </c>
      <c r="C5973">
        <v>1742</v>
      </c>
    </row>
    <row r="5974" spans="1:3">
      <c r="A5974" s="1">
        <v>40532.833333333336</v>
      </c>
      <c r="B5974" t="s">
        <v>4</v>
      </c>
      <c r="C5974">
        <v>915</v>
      </c>
    </row>
    <row r="5975" spans="1:3">
      <c r="A5975" s="1">
        <v>40532.875</v>
      </c>
      <c r="B5975" t="s">
        <v>3</v>
      </c>
      <c r="C5975">
        <v>1261</v>
      </c>
    </row>
    <row r="5976" spans="1:3">
      <c r="A5976" s="1">
        <v>40532.875</v>
      </c>
      <c r="B5976" t="s">
        <v>4</v>
      </c>
      <c r="C5976">
        <v>826</v>
      </c>
    </row>
    <row r="5977" spans="1:3">
      <c r="A5977" s="1">
        <v>40532.916666666664</v>
      </c>
      <c r="B5977" t="s">
        <v>3</v>
      </c>
      <c r="C5977">
        <v>660</v>
      </c>
    </row>
    <row r="5978" spans="1:3">
      <c r="A5978" s="1">
        <v>40532.916666666664</v>
      </c>
      <c r="B5978" t="s">
        <v>4</v>
      </c>
      <c r="C5978">
        <v>387</v>
      </c>
    </row>
    <row r="5979" spans="1:3">
      <c r="A5979" s="1">
        <v>40532.958333333336</v>
      </c>
      <c r="B5979" t="s">
        <v>3</v>
      </c>
      <c r="C5979">
        <v>224</v>
      </c>
    </row>
    <row r="5980" spans="1:3">
      <c r="A5980" s="1">
        <v>40532.958333333336</v>
      </c>
      <c r="B5980" t="s">
        <v>4</v>
      </c>
      <c r="C5980">
        <v>42</v>
      </c>
    </row>
    <row r="5981" spans="1:3">
      <c r="A5981" s="1">
        <v>40533</v>
      </c>
      <c r="B5981" t="s">
        <v>3</v>
      </c>
      <c r="C5981">
        <v>72</v>
      </c>
    </row>
    <row r="5982" spans="1:3">
      <c r="A5982" s="1">
        <v>40533.041666666664</v>
      </c>
      <c r="B5982" t="s">
        <v>4</v>
      </c>
      <c r="C5982">
        <v>43</v>
      </c>
    </row>
    <row r="5983" spans="1:3">
      <c r="A5983" s="1">
        <v>40533.083333333336</v>
      </c>
      <c r="B5983" t="s">
        <v>4</v>
      </c>
      <c r="C5983">
        <v>90</v>
      </c>
    </row>
    <row r="5984" spans="1:3">
      <c r="A5984" s="1">
        <v>40533.125</v>
      </c>
      <c r="B5984" t="s">
        <v>4</v>
      </c>
      <c r="C5984">
        <v>67</v>
      </c>
    </row>
    <row r="5985" spans="1:3">
      <c r="A5985" s="1">
        <v>40533.166666666664</v>
      </c>
      <c r="B5985" t="s">
        <v>3</v>
      </c>
      <c r="C5985">
        <v>13</v>
      </c>
    </row>
    <row r="5986" spans="1:3">
      <c r="A5986" s="1">
        <v>40533.166666666664</v>
      </c>
      <c r="B5986" t="s">
        <v>4</v>
      </c>
      <c r="C5986">
        <v>10</v>
      </c>
    </row>
    <row r="5987" spans="1:3">
      <c r="A5987" s="1">
        <v>40533.208333333336</v>
      </c>
      <c r="B5987" t="s">
        <v>3</v>
      </c>
      <c r="C5987">
        <v>80</v>
      </c>
    </row>
    <row r="5988" spans="1:3">
      <c r="A5988" s="1">
        <v>40533.208333333336</v>
      </c>
      <c r="B5988" t="s">
        <v>4</v>
      </c>
      <c r="C5988">
        <v>56</v>
      </c>
    </row>
    <row r="5989" spans="1:3">
      <c r="A5989" s="1">
        <v>40533.25</v>
      </c>
      <c r="B5989" t="s">
        <v>3</v>
      </c>
      <c r="C5989">
        <v>1296</v>
      </c>
    </row>
    <row r="5990" spans="1:3">
      <c r="A5990" s="1">
        <v>40533.25</v>
      </c>
      <c r="B5990" t="s">
        <v>4</v>
      </c>
      <c r="C5990">
        <v>534</v>
      </c>
    </row>
    <row r="5991" spans="1:3">
      <c r="A5991" s="1">
        <v>40533.291666666664</v>
      </c>
      <c r="B5991" t="s">
        <v>3</v>
      </c>
      <c r="C5991">
        <v>4352</v>
      </c>
    </row>
    <row r="5992" spans="1:3">
      <c r="A5992" s="1">
        <v>40533.291666666664</v>
      </c>
      <c r="B5992" t="s">
        <v>4</v>
      </c>
      <c r="C5992">
        <v>1686</v>
      </c>
    </row>
    <row r="5993" spans="1:3">
      <c r="A5993" s="1">
        <v>40533.333333333336</v>
      </c>
      <c r="B5993" t="s">
        <v>3</v>
      </c>
      <c r="C5993">
        <v>4730</v>
      </c>
    </row>
    <row r="5994" spans="1:3">
      <c r="A5994" s="1">
        <v>40533.333333333336</v>
      </c>
      <c r="B5994" t="s">
        <v>4</v>
      </c>
      <c r="C5994">
        <v>2110</v>
      </c>
    </row>
    <row r="5995" spans="1:3">
      <c r="A5995" s="1">
        <v>40533.375</v>
      </c>
      <c r="B5995" t="s">
        <v>3</v>
      </c>
      <c r="C5995">
        <v>3032</v>
      </c>
    </row>
    <row r="5996" spans="1:3">
      <c r="A5996" s="1">
        <v>40533.375</v>
      </c>
      <c r="B5996" t="s">
        <v>4</v>
      </c>
      <c r="C5996">
        <v>1466</v>
      </c>
    </row>
    <row r="5997" spans="1:3">
      <c r="A5997" s="1">
        <v>40533.416666666664</v>
      </c>
      <c r="B5997" t="s">
        <v>3</v>
      </c>
      <c r="C5997">
        <v>2265</v>
      </c>
    </row>
    <row r="5998" spans="1:3">
      <c r="A5998" s="1">
        <v>40533.416666666664</v>
      </c>
      <c r="B5998" t="s">
        <v>4</v>
      </c>
      <c r="C5998">
        <v>1015</v>
      </c>
    </row>
    <row r="5999" spans="1:3">
      <c r="A5999" s="1">
        <v>40533.458333333336</v>
      </c>
      <c r="B5999" t="s">
        <v>3</v>
      </c>
      <c r="C5999">
        <v>1986</v>
      </c>
    </row>
    <row r="6000" spans="1:3">
      <c r="A6000" s="1">
        <v>40533.458333333336</v>
      </c>
      <c r="B6000" t="s">
        <v>4</v>
      </c>
      <c r="C6000">
        <v>1000</v>
      </c>
    </row>
    <row r="6001" spans="1:3">
      <c r="A6001" s="1">
        <v>40533.5</v>
      </c>
      <c r="B6001" t="s">
        <v>3</v>
      </c>
      <c r="C6001">
        <v>1680</v>
      </c>
    </row>
    <row r="6002" spans="1:3">
      <c r="A6002" s="1">
        <v>40533.5</v>
      </c>
      <c r="B6002" t="s">
        <v>4</v>
      </c>
      <c r="C6002">
        <v>760</v>
      </c>
    </row>
    <row r="6003" spans="1:3">
      <c r="A6003" s="1">
        <v>40533.541666666664</v>
      </c>
      <c r="B6003" t="s">
        <v>3</v>
      </c>
      <c r="C6003">
        <v>1937</v>
      </c>
    </row>
    <row r="6004" spans="1:3">
      <c r="A6004" s="1">
        <v>40533.541666666664</v>
      </c>
      <c r="B6004" t="s">
        <v>4</v>
      </c>
      <c r="C6004">
        <v>1090</v>
      </c>
    </row>
    <row r="6005" spans="1:3">
      <c r="A6005" s="1">
        <v>40533.583333333336</v>
      </c>
      <c r="B6005" t="s">
        <v>3</v>
      </c>
      <c r="C6005">
        <v>1902</v>
      </c>
    </row>
    <row r="6006" spans="1:3">
      <c r="A6006" s="1">
        <v>40533.583333333336</v>
      </c>
      <c r="B6006" t="s">
        <v>4</v>
      </c>
      <c r="C6006">
        <v>1092</v>
      </c>
    </row>
    <row r="6007" spans="1:3">
      <c r="A6007" s="1">
        <v>40533.625</v>
      </c>
      <c r="B6007" t="s">
        <v>3</v>
      </c>
      <c r="C6007">
        <v>2575</v>
      </c>
    </row>
    <row r="6008" spans="1:3">
      <c r="A6008" s="1">
        <v>40533.625</v>
      </c>
      <c r="B6008" t="s">
        <v>4</v>
      </c>
      <c r="C6008">
        <v>1039</v>
      </c>
    </row>
    <row r="6009" spans="1:3">
      <c r="A6009" s="1">
        <v>40533.666666666664</v>
      </c>
      <c r="B6009" t="s">
        <v>3</v>
      </c>
      <c r="C6009">
        <v>3608</v>
      </c>
    </row>
    <row r="6010" spans="1:3">
      <c r="A6010" s="1">
        <v>40533.666666666664</v>
      </c>
      <c r="B6010" t="s">
        <v>4</v>
      </c>
      <c r="C6010">
        <v>1475</v>
      </c>
    </row>
    <row r="6011" spans="1:3">
      <c r="A6011" s="1">
        <v>40533.708333333336</v>
      </c>
      <c r="B6011" t="s">
        <v>3</v>
      </c>
      <c r="C6011">
        <v>4112</v>
      </c>
    </row>
    <row r="6012" spans="1:3">
      <c r="A6012" s="1">
        <v>40533.708333333336</v>
      </c>
      <c r="B6012" t="s">
        <v>4</v>
      </c>
      <c r="C6012">
        <v>2226</v>
      </c>
    </row>
    <row r="6013" spans="1:3">
      <c r="A6013" s="1">
        <v>40533.75</v>
      </c>
      <c r="B6013" t="s">
        <v>3</v>
      </c>
      <c r="C6013">
        <v>3185</v>
      </c>
    </row>
    <row r="6014" spans="1:3">
      <c r="A6014" s="1">
        <v>40533.75</v>
      </c>
      <c r="B6014" t="s">
        <v>4</v>
      </c>
      <c r="C6014">
        <v>2051</v>
      </c>
    </row>
    <row r="6015" spans="1:3">
      <c r="A6015" s="1">
        <v>40533.791666666664</v>
      </c>
      <c r="B6015" t="s">
        <v>3</v>
      </c>
      <c r="C6015">
        <v>1544</v>
      </c>
    </row>
    <row r="6016" spans="1:3">
      <c r="A6016" s="1">
        <v>40533.791666666664</v>
      </c>
      <c r="B6016" t="s">
        <v>4</v>
      </c>
      <c r="C6016">
        <v>973</v>
      </c>
    </row>
    <row r="6017" spans="1:3">
      <c r="A6017" s="1">
        <v>40533.833333333336</v>
      </c>
      <c r="B6017" t="s">
        <v>3</v>
      </c>
      <c r="C6017">
        <v>1362</v>
      </c>
    </row>
    <row r="6018" spans="1:3">
      <c r="A6018" s="1">
        <v>40533.833333333336</v>
      </c>
      <c r="B6018" t="s">
        <v>4</v>
      </c>
      <c r="C6018">
        <v>777</v>
      </c>
    </row>
    <row r="6019" spans="1:3">
      <c r="A6019" s="1">
        <v>40533.875</v>
      </c>
      <c r="B6019" t="s">
        <v>3</v>
      </c>
      <c r="C6019">
        <v>1156</v>
      </c>
    </row>
    <row r="6020" spans="1:3">
      <c r="A6020" s="1">
        <v>40533.875</v>
      </c>
      <c r="B6020" t="s">
        <v>4</v>
      </c>
      <c r="C6020">
        <v>801</v>
      </c>
    </row>
    <row r="6021" spans="1:3">
      <c r="A6021" s="1">
        <v>40533.916666666664</v>
      </c>
      <c r="B6021" t="s">
        <v>3</v>
      </c>
      <c r="C6021">
        <v>450</v>
      </c>
    </row>
    <row r="6022" spans="1:3">
      <c r="A6022" s="1">
        <v>40533.916666666664</v>
      </c>
      <c r="B6022" t="s">
        <v>4</v>
      </c>
      <c r="C6022">
        <v>375</v>
      </c>
    </row>
    <row r="6023" spans="1:3">
      <c r="A6023" s="1">
        <v>40533.958333333336</v>
      </c>
      <c r="B6023" t="s">
        <v>3</v>
      </c>
      <c r="C6023">
        <v>152</v>
      </c>
    </row>
    <row r="6024" spans="1:3">
      <c r="A6024" s="1">
        <v>40533.958333333336</v>
      </c>
      <c r="B6024" t="s">
        <v>4</v>
      </c>
      <c r="C6024">
        <v>22</v>
      </c>
    </row>
    <row r="6025" spans="1:3">
      <c r="A6025" s="1">
        <v>40534</v>
      </c>
      <c r="B6025" t="s">
        <v>3</v>
      </c>
      <c r="C6025">
        <v>56</v>
      </c>
    </row>
    <row r="6026" spans="1:3">
      <c r="A6026" s="1">
        <v>40534</v>
      </c>
      <c r="B6026" t="s">
        <v>4</v>
      </c>
      <c r="C6026">
        <v>1</v>
      </c>
    </row>
    <row r="6027" spans="1:3">
      <c r="A6027" s="1">
        <v>40534.041666666664</v>
      </c>
      <c r="B6027" t="s">
        <v>4</v>
      </c>
      <c r="C6027">
        <v>40</v>
      </c>
    </row>
    <row r="6028" spans="1:3">
      <c r="A6028" s="1">
        <v>40534.083333333336</v>
      </c>
      <c r="B6028" t="s">
        <v>4</v>
      </c>
      <c r="C6028">
        <v>121</v>
      </c>
    </row>
    <row r="6029" spans="1:3">
      <c r="A6029" s="1">
        <v>40534.125</v>
      </c>
      <c r="B6029" t="s">
        <v>4</v>
      </c>
      <c r="C6029">
        <v>60</v>
      </c>
    </row>
    <row r="6030" spans="1:3">
      <c r="A6030" s="1">
        <v>40534.166666666664</v>
      </c>
      <c r="B6030" t="s">
        <v>4</v>
      </c>
      <c r="C6030">
        <v>60</v>
      </c>
    </row>
    <row r="6031" spans="1:3">
      <c r="A6031" s="1">
        <v>40534.208333333336</v>
      </c>
      <c r="B6031" t="s">
        <v>3</v>
      </c>
      <c r="C6031">
        <v>39</v>
      </c>
    </row>
    <row r="6032" spans="1:3">
      <c r="A6032" s="1">
        <v>40534.208333333336</v>
      </c>
      <c r="B6032" t="s">
        <v>4</v>
      </c>
      <c r="C6032">
        <v>79</v>
      </c>
    </row>
    <row r="6033" spans="1:3">
      <c r="A6033" s="1">
        <v>40534.25</v>
      </c>
      <c r="B6033" t="s">
        <v>3</v>
      </c>
      <c r="C6033">
        <v>1416</v>
      </c>
    </row>
    <row r="6034" spans="1:3">
      <c r="A6034" s="1">
        <v>40534.25</v>
      </c>
      <c r="B6034" t="s">
        <v>4</v>
      </c>
      <c r="C6034">
        <v>462</v>
      </c>
    </row>
    <row r="6035" spans="1:3">
      <c r="A6035" s="1">
        <v>40534.291666666664</v>
      </c>
      <c r="B6035" t="s">
        <v>3</v>
      </c>
      <c r="C6035">
        <v>4360</v>
      </c>
    </row>
    <row r="6036" spans="1:3">
      <c r="A6036" s="1">
        <v>40534.291666666664</v>
      </c>
      <c r="B6036" t="s">
        <v>4</v>
      </c>
      <c r="C6036">
        <v>1491</v>
      </c>
    </row>
    <row r="6037" spans="1:3">
      <c r="A6037" s="1">
        <v>40534.333333333336</v>
      </c>
      <c r="B6037" t="s">
        <v>3</v>
      </c>
      <c r="C6037">
        <v>4784</v>
      </c>
    </row>
    <row r="6038" spans="1:3">
      <c r="A6038" s="1">
        <v>40534.333333333336</v>
      </c>
      <c r="B6038" t="s">
        <v>4</v>
      </c>
      <c r="C6038">
        <v>2090</v>
      </c>
    </row>
    <row r="6039" spans="1:3">
      <c r="A6039" s="1">
        <v>40534.375</v>
      </c>
      <c r="B6039" t="s">
        <v>3</v>
      </c>
      <c r="C6039">
        <v>2969</v>
      </c>
    </row>
    <row r="6040" spans="1:3">
      <c r="A6040" s="1">
        <v>40534.375</v>
      </c>
      <c r="B6040" t="s">
        <v>4</v>
      </c>
      <c r="C6040">
        <v>1583</v>
      </c>
    </row>
    <row r="6041" spans="1:3">
      <c r="A6041" s="1">
        <v>40534.416666666664</v>
      </c>
      <c r="B6041" t="s">
        <v>3</v>
      </c>
      <c r="C6041">
        <v>2632</v>
      </c>
    </row>
    <row r="6042" spans="1:3">
      <c r="A6042" s="1">
        <v>40534.416666666664</v>
      </c>
      <c r="B6042" t="s">
        <v>4</v>
      </c>
      <c r="C6042">
        <v>1169</v>
      </c>
    </row>
    <row r="6043" spans="1:3">
      <c r="A6043" s="1">
        <v>40534.458333333336</v>
      </c>
      <c r="B6043" t="s">
        <v>3</v>
      </c>
      <c r="C6043">
        <v>2012</v>
      </c>
    </row>
    <row r="6044" spans="1:3">
      <c r="A6044" s="1">
        <v>40534.458333333336</v>
      </c>
      <c r="B6044" t="s">
        <v>4</v>
      </c>
      <c r="C6044">
        <v>961</v>
      </c>
    </row>
    <row r="6045" spans="1:3">
      <c r="A6045" s="1">
        <v>40534.5</v>
      </c>
      <c r="B6045" t="s">
        <v>3</v>
      </c>
      <c r="C6045">
        <v>1842</v>
      </c>
    </row>
    <row r="6046" spans="1:3">
      <c r="A6046" s="1">
        <v>40534.5</v>
      </c>
      <c r="B6046" t="s">
        <v>4</v>
      </c>
      <c r="C6046">
        <v>794</v>
      </c>
    </row>
    <row r="6047" spans="1:3">
      <c r="A6047" s="1">
        <v>40534.541666666664</v>
      </c>
      <c r="B6047" t="s">
        <v>3</v>
      </c>
      <c r="C6047">
        <v>1998</v>
      </c>
    </row>
    <row r="6048" spans="1:3">
      <c r="A6048" s="1">
        <v>40534.541666666664</v>
      </c>
      <c r="B6048" t="s">
        <v>4</v>
      </c>
      <c r="C6048">
        <v>1071</v>
      </c>
    </row>
    <row r="6049" spans="1:3">
      <c r="A6049" s="1">
        <v>40534.583333333336</v>
      </c>
      <c r="B6049" t="s">
        <v>3</v>
      </c>
      <c r="C6049">
        <v>1994</v>
      </c>
    </row>
    <row r="6050" spans="1:3">
      <c r="A6050" s="1">
        <v>40534.583333333336</v>
      </c>
      <c r="B6050" t="s">
        <v>4</v>
      </c>
      <c r="C6050">
        <v>1220</v>
      </c>
    </row>
    <row r="6051" spans="1:3">
      <c r="A6051" s="1">
        <v>40534.625</v>
      </c>
      <c r="B6051" t="s">
        <v>3</v>
      </c>
      <c r="C6051">
        <v>2263</v>
      </c>
    </row>
    <row r="6052" spans="1:3">
      <c r="A6052" s="1">
        <v>40534.625</v>
      </c>
      <c r="B6052" t="s">
        <v>4</v>
      </c>
      <c r="C6052">
        <v>1010</v>
      </c>
    </row>
    <row r="6053" spans="1:3">
      <c r="A6053" s="1">
        <v>40534.666666666664</v>
      </c>
      <c r="B6053" t="s">
        <v>3</v>
      </c>
      <c r="C6053">
        <v>2775</v>
      </c>
    </row>
    <row r="6054" spans="1:3">
      <c r="A6054" s="1">
        <v>40534.666666666664</v>
      </c>
      <c r="B6054" t="s">
        <v>4</v>
      </c>
      <c r="C6054">
        <v>1238</v>
      </c>
    </row>
    <row r="6055" spans="1:3">
      <c r="A6055" s="1">
        <v>40534.708333333336</v>
      </c>
      <c r="B6055" t="s">
        <v>3</v>
      </c>
      <c r="C6055">
        <v>3787</v>
      </c>
    </row>
    <row r="6056" spans="1:3">
      <c r="A6056" s="1">
        <v>40534.708333333336</v>
      </c>
      <c r="B6056" t="s">
        <v>4</v>
      </c>
      <c r="C6056">
        <v>1691</v>
      </c>
    </row>
    <row r="6057" spans="1:3">
      <c r="A6057" s="1">
        <v>40534.75</v>
      </c>
      <c r="B6057" t="s">
        <v>3</v>
      </c>
      <c r="C6057">
        <v>3570</v>
      </c>
    </row>
    <row r="6058" spans="1:3">
      <c r="A6058" s="1">
        <v>40534.75</v>
      </c>
      <c r="B6058" t="s">
        <v>4</v>
      </c>
      <c r="C6058">
        <v>1599</v>
      </c>
    </row>
    <row r="6059" spans="1:3">
      <c r="A6059" s="1">
        <v>40534.791666666664</v>
      </c>
      <c r="B6059" t="s">
        <v>3</v>
      </c>
      <c r="C6059">
        <v>1848</v>
      </c>
    </row>
    <row r="6060" spans="1:3">
      <c r="A6060" s="1">
        <v>40534.791666666664</v>
      </c>
      <c r="B6060" t="s">
        <v>4</v>
      </c>
      <c r="C6060">
        <v>967</v>
      </c>
    </row>
    <row r="6061" spans="1:3">
      <c r="A6061" s="1">
        <v>40534.833333333336</v>
      </c>
      <c r="B6061" t="s">
        <v>3</v>
      </c>
      <c r="C6061">
        <v>1402</v>
      </c>
    </row>
    <row r="6062" spans="1:3">
      <c r="A6062" s="1">
        <v>40534.833333333336</v>
      </c>
      <c r="B6062" t="s">
        <v>4</v>
      </c>
      <c r="C6062">
        <v>627</v>
      </c>
    </row>
    <row r="6063" spans="1:3">
      <c r="A6063" s="1">
        <v>40534.875</v>
      </c>
      <c r="B6063" t="s">
        <v>3</v>
      </c>
      <c r="C6063">
        <v>1198</v>
      </c>
    </row>
    <row r="6064" spans="1:3">
      <c r="A6064" s="1">
        <v>40534.875</v>
      </c>
      <c r="B6064" t="s">
        <v>4</v>
      </c>
      <c r="C6064">
        <v>681</v>
      </c>
    </row>
    <row r="6065" spans="1:3">
      <c r="A6065" s="1">
        <v>40534.916666666664</v>
      </c>
      <c r="B6065" t="s">
        <v>3</v>
      </c>
      <c r="C6065">
        <v>511</v>
      </c>
    </row>
    <row r="6066" spans="1:3">
      <c r="A6066" s="1">
        <v>40534.916666666664</v>
      </c>
      <c r="B6066" t="s">
        <v>4</v>
      </c>
      <c r="C6066">
        <v>458</v>
      </c>
    </row>
    <row r="6067" spans="1:3">
      <c r="A6067" s="1">
        <v>40534.958333333336</v>
      </c>
      <c r="B6067" t="s">
        <v>3</v>
      </c>
      <c r="C6067">
        <v>225</v>
      </c>
    </row>
    <row r="6068" spans="1:3">
      <c r="A6068" s="1">
        <v>40535</v>
      </c>
      <c r="B6068" t="s">
        <v>3</v>
      </c>
      <c r="C6068">
        <v>57</v>
      </c>
    </row>
    <row r="6069" spans="1:3">
      <c r="A6069" s="1">
        <v>40535</v>
      </c>
      <c r="B6069" t="s">
        <v>4</v>
      </c>
      <c r="C6069">
        <v>5</v>
      </c>
    </row>
    <row r="6070" spans="1:3">
      <c r="A6070" s="1">
        <v>40535.041666666664</v>
      </c>
      <c r="B6070" t="s">
        <v>4</v>
      </c>
      <c r="C6070">
        <v>84</v>
      </c>
    </row>
    <row r="6071" spans="1:3">
      <c r="A6071" s="1">
        <v>40535.083333333336</v>
      </c>
      <c r="B6071" t="s">
        <v>4</v>
      </c>
      <c r="C6071">
        <v>54</v>
      </c>
    </row>
    <row r="6072" spans="1:3">
      <c r="A6072" s="1">
        <v>40535.125</v>
      </c>
      <c r="B6072" t="s">
        <v>4</v>
      </c>
      <c r="C6072">
        <v>23</v>
      </c>
    </row>
    <row r="6073" spans="1:3">
      <c r="A6073" s="1">
        <v>40535.166666666664</v>
      </c>
      <c r="B6073" t="s">
        <v>4</v>
      </c>
      <c r="C6073">
        <v>2</v>
      </c>
    </row>
    <row r="6074" spans="1:3">
      <c r="A6074" s="1">
        <v>40535.208333333336</v>
      </c>
      <c r="B6074" t="s">
        <v>3</v>
      </c>
      <c r="C6074">
        <v>17</v>
      </c>
    </row>
    <row r="6075" spans="1:3">
      <c r="A6075" s="1">
        <v>40535.208333333336</v>
      </c>
      <c r="B6075" t="s">
        <v>4</v>
      </c>
      <c r="C6075">
        <v>37</v>
      </c>
    </row>
    <row r="6076" spans="1:3">
      <c r="A6076" s="1">
        <v>40535.25</v>
      </c>
      <c r="B6076" t="s">
        <v>3</v>
      </c>
      <c r="C6076">
        <v>1124</v>
      </c>
    </row>
    <row r="6077" spans="1:3">
      <c r="A6077" s="1">
        <v>40535.25</v>
      </c>
      <c r="B6077" t="s">
        <v>4</v>
      </c>
      <c r="C6077">
        <v>454</v>
      </c>
    </row>
    <row r="6078" spans="1:3">
      <c r="A6078" s="1">
        <v>40535.291666666664</v>
      </c>
      <c r="B6078" t="s">
        <v>3</v>
      </c>
      <c r="C6078">
        <v>4156</v>
      </c>
    </row>
    <row r="6079" spans="1:3">
      <c r="A6079" s="1">
        <v>40535.291666666664</v>
      </c>
      <c r="B6079" t="s">
        <v>4</v>
      </c>
      <c r="C6079">
        <v>1889</v>
      </c>
    </row>
    <row r="6080" spans="1:3">
      <c r="A6080" s="1">
        <v>40535.333333333336</v>
      </c>
      <c r="B6080" t="s">
        <v>3</v>
      </c>
      <c r="C6080">
        <v>4667</v>
      </c>
    </row>
    <row r="6081" spans="1:3">
      <c r="A6081" s="1">
        <v>40535.333333333336</v>
      </c>
      <c r="B6081" t="s">
        <v>4</v>
      </c>
      <c r="C6081">
        <v>2509</v>
      </c>
    </row>
    <row r="6082" spans="1:3">
      <c r="A6082" s="1">
        <v>40535.375</v>
      </c>
      <c r="B6082" t="s">
        <v>3</v>
      </c>
      <c r="C6082">
        <v>3306</v>
      </c>
    </row>
    <row r="6083" spans="1:3">
      <c r="A6083" s="1">
        <v>40535.375</v>
      </c>
      <c r="B6083" t="s">
        <v>4</v>
      </c>
      <c r="C6083">
        <v>1713</v>
      </c>
    </row>
    <row r="6084" spans="1:3">
      <c r="A6084" s="1">
        <v>40535.416666666664</v>
      </c>
      <c r="B6084" t="s">
        <v>3</v>
      </c>
      <c r="C6084">
        <v>2521</v>
      </c>
    </row>
    <row r="6085" spans="1:3">
      <c r="A6085" s="1">
        <v>40535.416666666664</v>
      </c>
      <c r="B6085" t="s">
        <v>4</v>
      </c>
      <c r="C6085">
        <v>1213</v>
      </c>
    </row>
    <row r="6086" spans="1:3">
      <c r="A6086" s="1">
        <v>40535.458333333336</v>
      </c>
      <c r="B6086" t="s">
        <v>3</v>
      </c>
      <c r="C6086">
        <v>2273</v>
      </c>
    </row>
    <row r="6087" spans="1:3">
      <c r="A6087" s="1">
        <v>40535.458333333336</v>
      </c>
      <c r="B6087" t="s">
        <v>4</v>
      </c>
      <c r="C6087">
        <v>1107</v>
      </c>
    </row>
    <row r="6088" spans="1:3">
      <c r="A6088" s="1">
        <v>40535.5</v>
      </c>
      <c r="B6088" t="s">
        <v>3</v>
      </c>
      <c r="C6088">
        <v>1635</v>
      </c>
    </row>
    <row r="6089" spans="1:3">
      <c r="A6089" s="1">
        <v>40535.5</v>
      </c>
      <c r="B6089" t="s">
        <v>4</v>
      </c>
      <c r="C6089">
        <v>661</v>
      </c>
    </row>
    <row r="6090" spans="1:3">
      <c r="A6090" s="1">
        <v>40535.541666666664</v>
      </c>
      <c r="B6090" t="s">
        <v>3</v>
      </c>
      <c r="C6090">
        <v>1852</v>
      </c>
    </row>
    <row r="6091" spans="1:3">
      <c r="A6091" s="1">
        <v>40535.541666666664</v>
      </c>
      <c r="B6091" t="s">
        <v>4</v>
      </c>
      <c r="C6091">
        <v>948</v>
      </c>
    </row>
    <row r="6092" spans="1:3">
      <c r="A6092" s="1">
        <v>40535.583333333336</v>
      </c>
      <c r="B6092" t="s">
        <v>3</v>
      </c>
      <c r="C6092">
        <v>2107</v>
      </c>
    </row>
    <row r="6093" spans="1:3">
      <c r="A6093" s="1">
        <v>40535.583333333336</v>
      </c>
      <c r="B6093" t="s">
        <v>4</v>
      </c>
      <c r="C6093">
        <v>1132</v>
      </c>
    </row>
    <row r="6094" spans="1:3">
      <c r="A6094" s="1">
        <v>40535.625</v>
      </c>
      <c r="B6094" t="s">
        <v>3</v>
      </c>
      <c r="C6094">
        <v>2333</v>
      </c>
    </row>
    <row r="6095" spans="1:3">
      <c r="A6095" s="1">
        <v>40535.625</v>
      </c>
      <c r="B6095" t="s">
        <v>4</v>
      </c>
      <c r="C6095">
        <v>898</v>
      </c>
    </row>
    <row r="6096" spans="1:3">
      <c r="A6096" s="1">
        <v>40535.666666666664</v>
      </c>
      <c r="B6096" t="s">
        <v>3</v>
      </c>
      <c r="C6096">
        <v>2847</v>
      </c>
    </row>
    <row r="6097" spans="1:3">
      <c r="A6097" s="1">
        <v>40535.666666666664</v>
      </c>
      <c r="B6097" t="s">
        <v>4</v>
      </c>
      <c r="C6097">
        <v>1170</v>
      </c>
    </row>
    <row r="6098" spans="1:3">
      <c r="A6098" s="1">
        <v>40535.708333333336</v>
      </c>
      <c r="B6098" t="s">
        <v>3</v>
      </c>
      <c r="C6098">
        <v>3885</v>
      </c>
    </row>
    <row r="6099" spans="1:3">
      <c r="A6099" s="1">
        <v>40535.708333333336</v>
      </c>
      <c r="B6099" t="s">
        <v>4</v>
      </c>
      <c r="C6099">
        <v>1583</v>
      </c>
    </row>
    <row r="6100" spans="1:3">
      <c r="A6100" s="1">
        <v>40535.75</v>
      </c>
      <c r="B6100" t="s">
        <v>3</v>
      </c>
      <c r="C6100">
        <v>3259</v>
      </c>
    </row>
    <row r="6101" spans="1:3">
      <c r="A6101" s="1">
        <v>40535.75</v>
      </c>
      <c r="B6101" t="s">
        <v>4</v>
      </c>
      <c r="C6101">
        <v>1819</v>
      </c>
    </row>
    <row r="6102" spans="1:3">
      <c r="A6102" s="1">
        <v>40535.791666666664</v>
      </c>
      <c r="B6102" t="s">
        <v>3</v>
      </c>
      <c r="C6102">
        <v>2054</v>
      </c>
    </row>
    <row r="6103" spans="1:3">
      <c r="A6103" s="1">
        <v>40535.791666666664</v>
      </c>
      <c r="B6103" t="s">
        <v>4</v>
      </c>
      <c r="C6103">
        <v>1004</v>
      </c>
    </row>
    <row r="6104" spans="1:3">
      <c r="A6104" s="1">
        <v>40535.833333333336</v>
      </c>
      <c r="B6104" t="s">
        <v>3</v>
      </c>
      <c r="C6104">
        <v>1761</v>
      </c>
    </row>
    <row r="6105" spans="1:3">
      <c r="A6105" s="1">
        <v>40535.833333333336</v>
      </c>
      <c r="B6105" t="s">
        <v>4</v>
      </c>
      <c r="C6105">
        <v>624</v>
      </c>
    </row>
    <row r="6106" spans="1:3">
      <c r="A6106" s="1">
        <v>40535.875</v>
      </c>
      <c r="B6106" t="s">
        <v>3</v>
      </c>
      <c r="C6106">
        <v>1567</v>
      </c>
    </row>
    <row r="6107" spans="1:3">
      <c r="A6107" s="1">
        <v>40535.875</v>
      </c>
      <c r="B6107" t="s">
        <v>4</v>
      </c>
      <c r="C6107">
        <v>638</v>
      </c>
    </row>
    <row r="6108" spans="1:3">
      <c r="A6108" s="1">
        <v>40535.916666666664</v>
      </c>
      <c r="B6108" t="s">
        <v>3</v>
      </c>
      <c r="C6108">
        <v>811</v>
      </c>
    </row>
    <row r="6109" spans="1:3">
      <c r="A6109" s="1">
        <v>40535.916666666664</v>
      </c>
      <c r="B6109" t="s">
        <v>4</v>
      </c>
      <c r="C6109">
        <v>428</v>
      </c>
    </row>
    <row r="6110" spans="1:3">
      <c r="A6110" s="1">
        <v>40535.958333333336</v>
      </c>
      <c r="B6110" t="s">
        <v>3</v>
      </c>
      <c r="C6110">
        <v>376</v>
      </c>
    </row>
    <row r="6111" spans="1:3">
      <c r="A6111" s="1">
        <v>40535.958333333336</v>
      </c>
      <c r="B6111" t="s">
        <v>4</v>
      </c>
      <c r="C6111">
        <v>32</v>
      </c>
    </row>
    <row r="6112" spans="1:3">
      <c r="A6112" s="1">
        <v>40536</v>
      </c>
      <c r="B6112" t="s">
        <v>3</v>
      </c>
      <c r="C6112">
        <v>155</v>
      </c>
    </row>
    <row r="6113" spans="1:3">
      <c r="A6113" s="1">
        <v>40536.041666666664</v>
      </c>
      <c r="B6113" t="s">
        <v>3</v>
      </c>
      <c r="C6113">
        <v>1</v>
      </c>
    </row>
    <row r="6114" spans="1:3">
      <c r="A6114" s="1">
        <v>40536.208333333336</v>
      </c>
      <c r="B6114" t="s">
        <v>3</v>
      </c>
      <c r="C6114">
        <v>19</v>
      </c>
    </row>
    <row r="6115" spans="1:3">
      <c r="A6115" s="1">
        <v>40536.25</v>
      </c>
      <c r="B6115" t="s">
        <v>3</v>
      </c>
      <c r="C6115">
        <v>1240</v>
      </c>
    </row>
    <row r="6116" spans="1:3">
      <c r="A6116" s="1">
        <v>40536.25</v>
      </c>
      <c r="B6116" t="s">
        <v>4</v>
      </c>
      <c r="C6116">
        <v>407</v>
      </c>
    </row>
    <row r="6117" spans="1:3">
      <c r="A6117" s="1">
        <v>40536.291666666664</v>
      </c>
      <c r="B6117" t="s">
        <v>3</v>
      </c>
      <c r="C6117">
        <v>4114</v>
      </c>
    </row>
    <row r="6118" spans="1:3">
      <c r="A6118" s="1">
        <v>40536.291666666664</v>
      </c>
      <c r="B6118" t="s">
        <v>4</v>
      </c>
      <c r="C6118">
        <v>1700</v>
      </c>
    </row>
    <row r="6119" spans="1:3">
      <c r="A6119" s="1">
        <v>40536.333333333336</v>
      </c>
      <c r="B6119" t="s">
        <v>3</v>
      </c>
      <c r="C6119">
        <v>4579</v>
      </c>
    </row>
    <row r="6120" spans="1:3">
      <c r="A6120" s="1">
        <v>40536.333333333336</v>
      </c>
      <c r="B6120" t="s">
        <v>4</v>
      </c>
      <c r="C6120">
        <v>2074</v>
      </c>
    </row>
    <row r="6121" spans="1:3">
      <c r="A6121" s="1">
        <v>40536.375</v>
      </c>
      <c r="B6121" t="s">
        <v>3</v>
      </c>
      <c r="C6121">
        <v>3338</v>
      </c>
    </row>
    <row r="6122" spans="1:3">
      <c r="A6122" s="1">
        <v>40536.375</v>
      </c>
      <c r="B6122" t="s">
        <v>4</v>
      </c>
      <c r="C6122">
        <v>1344</v>
      </c>
    </row>
    <row r="6123" spans="1:3">
      <c r="A6123" s="1">
        <v>40536.416666666664</v>
      </c>
      <c r="B6123" t="s">
        <v>3</v>
      </c>
      <c r="C6123">
        <v>2750</v>
      </c>
    </row>
    <row r="6124" spans="1:3">
      <c r="A6124" s="1">
        <v>40536.416666666664</v>
      </c>
      <c r="B6124" t="s">
        <v>4</v>
      </c>
      <c r="C6124">
        <v>1180</v>
      </c>
    </row>
    <row r="6125" spans="1:3">
      <c r="A6125" s="1">
        <v>40536.458333333336</v>
      </c>
      <c r="B6125" t="s">
        <v>3</v>
      </c>
      <c r="C6125">
        <v>2024</v>
      </c>
    </row>
    <row r="6126" spans="1:3">
      <c r="A6126" s="1">
        <v>40536.458333333336</v>
      </c>
      <c r="B6126" t="s">
        <v>4</v>
      </c>
      <c r="C6126">
        <v>961</v>
      </c>
    </row>
    <row r="6127" spans="1:3">
      <c r="A6127" s="1">
        <v>40536.5</v>
      </c>
      <c r="B6127" t="s">
        <v>3</v>
      </c>
      <c r="C6127">
        <v>1753</v>
      </c>
    </row>
    <row r="6128" spans="1:3">
      <c r="A6128" s="1">
        <v>40536.5</v>
      </c>
      <c r="B6128" t="s">
        <v>4</v>
      </c>
      <c r="C6128">
        <v>805</v>
      </c>
    </row>
    <row r="6129" spans="1:3">
      <c r="A6129" s="1">
        <v>40536.541666666664</v>
      </c>
      <c r="B6129" t="s">
        <v>3</v>
      </c>
      <c r="C6129">
        <v>2101</v>
      </c>
    </row>
    <row r="6130" spans="1:3">
      <c r="A6130" s="1">
        <v>40536.541666666664</v>
      </c>
      <c r="B6130" t="s">
        <v>4</v>
      </c>
      <c r="C6130">
        <v>870</v>
      </c>
    </row>
    <row r="6131" spans="1:3">
      <c r="A6131" s="1">
        <v>40536.583333333336</v>
      </c>
      <c r="B6131" t="s">
        <v>3</v>
      </c>
      <c r="C6131">
        <v>2000</v>
      </c>
    </row>
    <row r="6132" spans="1:3">
      <c r="A6132" s="1">
        <v>40536.583333333336</v>
      </c>
      <c r="B6132" t="s">
        <v>4</v>
      </c>
      <c r="C6132">
        <v>1006</v>
      </c>
    </row>
    <row r="6133" spans="1:3">
      <c r="A6133" s="1">
        <v>40536.625</v>
      </c>
      <c r="B6133" t="s">
        <v>3</v>
      </c>
      <c r="C6133">
        <v>2293</v>
      </c>
    </row>
    <row r="6134" spans="1:3">
      <c r="A6134" s="1">
        <v>40536.625</v>
      </c>
      <c r="B6134" t="s">
        <v>4</v>
      </c>
      <c r="C6134">
        <v>998</v>
      </c>
    </row>
    <row r="6135" spans="1:3">
      <c r="A6135" s="1">
        <v>40536.666666666664</v>
      </c>
      <c r="B6135" t="s">
        <v>3</v>
      </c>
      <c r="C6135">
        <v>2868</v>
      </c>
    </row>
    <row r="6136" spans="1:3">
      <c r="A6136" s="1">
        <v>40536.666666666664</v>
      </c>
      <c r="B6136" t="s">
        <v>4</v>
      </c>
      <c r="C6136">
        <v>1162</v>
      </c>
    </row>
    <row r="6137" spans="1:3">
      <c r="A6137" s="1">
        <v>40536.708333333336</v>
      </c>
      <c r="B6137" t="s">
        <v>3</v>
      </c>
      <c r="C6137">
        <v>3610</v>
      </c>
    </row>
    <row r="6138" spans="1:3">
      <c r="A6138" s="1">
        <v>40536.708333333336</v>
      </c>
      <c r="B6138" t="s">
        <v>4</v>
      </c>
      <c r="C6138">
        <v>1634</v>
      </c>
    </row>
    <row r="6139" spans="1:3">
      <c r="A6139" s="1">
        <v>40536.75</v>
      </c>
      <c r="B6139" t="s">
        <v>3</v>
      </c>
      <c r="C6139">
        <v>3290</v>
      </c>
    </row>
    <row r="6140" spans="1:3">
      <c r="A6140" s="1">
        <v>40536.75</v>
      </c>
      <c r="B6140" t="s">
        <v>4</v>
      </c>
      <c r="C6140">
        <v>1692</v>
      </c>
    </row>
    <row r="6141" spans="1:3">
      <c r="A6141" s="1">
        <v>40536.791666666664</v>
      </c>
      <c r="B6141" t="s">
        <v>3</v>
      </c>
      <c r="C6141">
        <v>2093</v>
      </c>
    </row>
    <row r="6142" spans="1:3">
      <c r="A6142" s="1">
        <v>40536.791666666664</v>
      </c>
      <c r="B6142" t="s">
        <v>4</v>
      </c>
      <c r="C6142">
        <v>1034</v>
      </c>
    </row>
    <row r="6143" spans="1:3">
      <c r="A6143" s="1">
        <v>40536.833333333336</v>
      </c>
      <c r="B6143" t="s">
        <v>3</v>
      </c>
      <c r="C6143">
        <v>1325</v>
      </c>
    </row>
    <row r="6144" spans="1:3">
      <c r="A6144" s="1">
        <v>40536.833333333336</v>
      </c>
      <c r="B6144" t="s">
        <v>4</v>
      </c>
      <c r="C6144">
        <v>696</v>
      </c>
    </row>
    <row r="6145" spans="1:3">
      <c r="A6145" s="1">
        <v>40536.875</v>
      </c>
      <c r="B6145" t="s">
        <v>3</v>
      </c>
      <c r="C6145">
        <v>1221</v>
      </c>
    </row>
    <row r="6146" spans="1:3">
      <c r="A6146" s="1">
        <v>40536.875</v>
      </c>
      <c r="B6146" t="s">
        <v>4</v>
      </c>
      <c r="C6146">
        <v>681</v>
      </c>
    </row>
    <row r="6147" spans="1:3">
      <c r="A6147" s="1">
        <v>40536.916666666664</v>
      </c>
      <c r="B6147" t="s">
        <v>3</v>
      </c>
      <c r="C6147">
        <v>607</v>
      </c>
    </row>
    <row r="6148" spans="1:3">
      <c r="A6148" s="1">
        <v>40536.916666666664</v>
      </c>
      <c r="B6148" t="s">
        <v>4</v>
      </c>
      <c r="C6148">
        <v>400</v>
      </c>
    </row>
    <row r="6149" spans="1:3">
      <c r="A6149" s="1">
        <v>40536.958333333336</v>
      </c>
      <c r="B6149" t="s">
        <v>3</v>
      </c>
      <c r="C6149">
        <v>273</v>
      </c>
    </row>
    <row r="6150" spans="1:3">
      <c r="A6150" s="1">
        <v>40536.958333333336</v>
      </c>
      <c r="B6150" t="s">
        <v>4</v>
      </c>
      <c r="C6150">
        <v>57</v>
      </c>
    </row>
    <row r="6151" spans="1:3">
      <c r="A6151" s="1">
        <v>40537</v>
      </c>
      <c r="B6151" t="s">
        <v>3</v>
      </c>
      <c r="C6151">
        <v>72</v>
      </c>
    </row>
    <row r="6152" spans="1:3">
      <c r="A6152" s="1">
        <v>40537</v>
      </c>
      <c r="B6152" t="s">
        <v>4</v>
      </c>
      <c r="C6152">
        <v>9</v>
      </c>
    </row>
    <row r="6153" spans="1:3">
      <c r="A6153" s="1">
        <v>40537.125</v>
      </c>
      <c r="B6153" t="s">
        <v>4</v>
      </c>
      <c r="C6153">
        <v>52</v>
      </c>
    </row>
    <row r="6154" spans="1:3">
      <c r="A6154" s="1">
        <v>40537.166666666664</v>
      </c>
      <c r="B6154" t="s">
        <v>4</v>
      </c>
      <c r="C6154">
        <v>88</v>
      </c>
    </row>
    <row r="6155" spans="1:3">
      <c r="A6155" s="1">
        <v>40537.208333333336</v>
      </c>
      <c r="B6155" t="s">
        <v>3</v>
      </c>
      <c r="C6155">
        <v>36</v>
      </c>
    </row>
    <row r="6156" spans="1:3">
      <c r="A6156" s="1">
        <v>40537.208333333336</v>
      </c>
      <c r="B6156" t="s">
        <v>4</v>
      </c>
      <c r="C6156">
        <v>69</v>
      </c>
    </row>
    <row r="6157" spans="1:3">
      <c r="A6157" s="1">
        <v>40537.25</v>
      </c>
      <c r="B6157" t="s">
        <v>3</v>
      </c>
      <c r="C6157">
        <v>1181</v>
      </c>
    </row>
    <row r="6158" spans="1:3">
      <c r="A6158" s="1">
        <v>40537.25</v>
      </c>
      <c r="B6158" t="s">
        <v>4</v>
      </c>
      <c r="C6158">
        <v>396</v>
      </c>
    </row>
    <row r="6159" spans="1:3">
      <c r="A6159" s="1">
        <v>40537.291666666664</v>
      </c>
      <c r="B6159" t="s">
        <v>3</v>
      </c>
      <c r="C6159">
        <v>4193</v>
      </c>
    </row>
    <row r="6160" spans="1:3">
      <c r="A6160" s="1">
        <v>40537.291666666664</v>
      </c>
      <c r="B6160" t="s">
        <v>4</v>
      </c>
      <c r="C6160">
        <v>1598</v>
      </c>
    </row>
    <row r="6161" spans="1:3">
      <c r="A6161" s="1">
        <v>40537.333333333336</v>
      </c>
      <c r="B6161" t="s">
        <v>3</v>
      </c>
      <c r="C6161">
        <v>4422</v>
      </c>
    </row>
    <row r="6162" spans="1:3">
      <c r="A6162" s="1">
        <v>40537.333333333336</v>
      </c>
      <c r="B6162" t="s">
        <v>4</v>
      </c>
      <c r="C6162">
        <v>2327</v>
      </c>
    </row>
    <row r="6163" spans="1:3">
      <c r="A6163" s="1">
        <v>40537.375</v>
      </c>
      <c r="B6163" t="s">
        <v>3</v>
      </c>
      <c r="C6163">
        <v>3450</v>
      </c>
    </row>
    <row r="6164" spans="1:3">
      <c r="A6164" s="1">
        <v>40537.375</v>
      </c>
      <c r="B6164" t="s">
        <v>4</v>
      </c>
      <c r="C6164">
        <v>1431</v>
      </c>
    </row>
    <row r="6165" spans="1:3">
      <c r="A6165" s="1">
        <v>40537.416666666664</v>
      </c>
      <c r="B6165" t="s">
        <v>3</v>
      </c>
      <c r="C6165">
        <v>2622</v>
      </c>
    </row>
    <row r="6166" spans="1:3">
      <c r="A6166" s="1">
        <v>40537.416666666664</v>
      </c>
      <c r="B6166" t="s">
        <v>4</v>
      </c>
      <c r="C6166">
        <v>1164</v>
      </c>
    </row>
    <row r="6167" spans="1:3">
      <c r="A6167" s="1">
        <v>40537.458333333336</v>
      </c>
      <c r="B6167" t="s">
        <v>3</v>
      </c>
      <c r="C6167">
        <v>2200</v>
      </c>
    </row>
    <row r="6168" spans="1:3">
      <c r="A6168" s="1">
        <v>40537.458333333336</v>
      </c>
      <c r="B6168" t="s">
        <v>4</v>
      </c>
      <c r="C6168">
        <v>1124</v>
      </c>
    </row>
    <row r="6169" spans="1:3">
      <c r="A6169" s="1">
        <v>40537.5</v>
      </c>
      <c r="B6169" t="s">
        <v>3</v>
      </c>
      <c r="C6169">
        <v>1967</v>
      </c>
    </row>
    <row r="6170" spans="1:3">
      <c r="A6170" s="1">
        <v>40537.5</v>
      </c>
      <c r="B6170" t="s">
        <v>4</v>
      </c>
      <c r="C6170">
        <v>831</v>
      </c>
    </row>
    <row r="6171" spans="1:3">
      <c r="A6171" s="1">
        <v>40537.541666666664</v>
      </c>
      <c r="B6171" t="s">
        <v>3</v>
      </c>
      <c r="C6171">
        <v>2054</v>
      </c>
    </row>
    <row r="6172" spans="1:3">
      <c r="A6172" s="1">
        <v>40537.541666666664</v>
      </c>
      <c r="B6172" t="s">
        <v>4</v>
      </c>
      <c r="C6172">
        <v>1132</v>
      </c>
    </row>
    <row r="6173" spans="1:3">
      <c r="A6173" s="1">
        <v>40537.583333333336</v>
      </c>
      <c r="B6173" t="s">
        <v>3</v>
      </c>
      <c r="C6173">
        <v>2366</v>
      </c>
    </row>
    <row r="6174" spans="1:3">
      <c r="A6174" s="1">
        <v>40537.583333333336</v>
      </c>
      <c r="B6174" t="s">
        <v>4</v>
      </c>
      <c r="C6174">
        <v>1024</v>
      </c>
    </row>
    <row r="6175" spans="1:3">
      <c r="A6175" s="1">
        <v>40537.625</v>
      </c>
      <c r="B6175" t="s">
        <v>3</v>
      </c>
      <c r="C6175">
        <v>2315</v>
      </c>
    </row>
    <row r="6176" spans="1:3">
      <c r="A6176" s="1">
        <v>40537.625</v>
      </c>
      <c r="B6176" t="s">
        <v>4</v>
      </c>
      <c r="C6176">
        <v>941</v>
      </c>
    </row>
    <row r="6177" spans="1:3">
      <c r="A6177" s="1">
        <v>40537.666666666664</v>
      </c>
      <c r="B6177" t="s">
        <v>3</v>
      </c>
      <c r="C6177">
        <v>3017</v>
      </c>
    </row>
    <row r="6178" spans="1:3">
      <c r="A6178" s="1">
        <v>40537.666666666664</v>
      </c>
      <c r="B6178" t="s">
        <v>4</v>
      </c>
      <c r="C6178">
        <v>1351</v>
      </c>
    </row>
    <row r="6179" spans="1:3">
      <c r="A6179" s="1">
        <v>40537.708333333336</v>
      </c>
      <c r="B6179" t="s">
        <v>3</v>
      </c>
      <c r="C6179">
        <v>3917</v>
      </c>
    </row>
    <row r="6180" spans="1:3">
      <c r="A6180" s="1">
        <v>40537.708333333336</v>
      </c>
      <c r="B6180" t="s">
        <v>4</v>
      </c>
      <c r="C6180">
        <v>1753</v>
      </c>
    </row>
    <row r="6181" spans="1:3">
      <c r="A6181" s="1">
        <v>40537.75</v>
      </c>
      <c r="B6181" t="s">
        <v>3</v>
      </c>
      <c r="C6181">
        <v>3548</v>
      </c>
    </row>
    <row r="6182" spans="1:3">
      <c r="A6182" s="1">
        <v>40537.75</v>
      </c>
      <c r="B6182" t="s">
        <v>4</v>
      </c>
      <c r="C6182">
        <v>2049</v>
      </c>
    </row>
    <row r="6183" spans="1:3">
      <c r="A6183" s="1">
        <v>40537.791666666664</v>
      </c>
      <c r="B6183" t="s">
        <v>3</v>
      </c>
      <c r="C6183">
        <v>1741</v>
      </c>
    </row>
    <row r="6184" spans="1:3">
      <c r="A6184" s="1">
        <v>40537.791666666664</v>
      </c>
      <c r="B6184" t="s">
        <v>4</v>
      </c>
      <c r="C6184">
        <v>1300</v>
      </c>
    </row>
    <row r="6185" spans="1:3">
      <c r="A6185" s="1">
        <v>40537.833333333336</v>
      </c>
      <c r="B6185" t="s">
        <v>3</v>
      </c>
      <c r="C6185">
        <v>1664</v>
      </c>
    </row>
    <row r="6186" spans="1:3">
      <c r="A6186" s="1">
        <v>40537.833333333336</v>
      </c>
      <c r="B6186" t="s">
        <v>4</v>
      </c>
      <c r="C6186">
        <v>882</v>
      </c>
    </row>
    <row r="6187" spans="1:3">
      <c r="A6187" s="1">
        <v>40537.875</v>
      </c>
      <c r="B6187" t="s">
        <v>3</v>
      </c>
      <c r="C6187">
        <v>1227</v>
      </c>
    </row>
    <row r="6188" spans="1:3">
      <c r="A6188" s="1">
        <v>40537.875</v>
      </c>
      <c r="B6188" t="s">
        <v>4</v>
      </c>
      <c r="C6188">
        <v>782</v>
      </c>
    </row>
    <row r="6189" spans="1:3">
      <c r="A6189" s="1">
        <v>40537.916666666664</v>
      </c>
      <c r="B6189" t="s">
        <v>3</v>
      </c>
      <c r="C6189">
        <v>532</v>
      </c>
    </row>
    <row r="6190" spans="1:3">
      <c r="A6190" s="1">
        <v>40537.916666666664</v>
      </c>
      <c r="B6190" t="s">
        <v>4</v>
      </c>
      <c r="C6190">
        <v>446</v>
      </c>
    </row>
    <row r="6191" spans="1:3">
      <c r="A6191" s="1">
        <v>40537.958333333336</v>
      </c>
      <c r="B6191" t="s">
        <v>3</v>
      </c>
      <c r="C6191">
        <v>224</v>
      </c>
    </row>
    <row r="6192" spans="1:3">
      <c r="A6192" s="1">
        <v>40537.958333333336</v>
      </c>
      <c r="B6192" t="s">
        <v>4</v>
      </c>
      <c r="C6192">
        <v>88</v>
      </c>
    </row>
    <row r="6193" spans="1:3">
      <c r="A6193" s="1">
        <v>40538</v>
      </c>
      <c r="B6193" t="s">
        <v>3</v>
      </c>
      <c r="C6193">
        <v>64</v>
      </c>
    </row>
    <row r="6194" spans="1:3">
      <c r="A6194" s="1">
        <v>40538</v>
      </c>
      <c r="B6194" t="s">
        <v>4</v>
      </c>
      <c r="C6194">
        <v>2</v>
      </c>
    </row>
    <row r="6195" spans="1:3">
      <c r="A6195" s="1">
        <v>40538.041666666664</v>
      </c>
      <c r="B6195" t="s">
        <v>4</v>
      </c>
      <c r="C6195">
        <v>2</v>
      </c>
    </row>
    <row r="6196" spans="1:3">
      <c r="A6196" s="1">
        <v>40538.083333333336</v>
      </c>
      <c r="B6196" t="s">
        <v>4</v>
      </c>
      <c r="C6196">
        <v>66</v>
      </c>
    </row>
    <row r="6197" spans="1:3">
      <c r="A6197" s="1">
        <v>40538.125</v>
      </c>
      <c r="B6197" t="s">
        <v>4</v>
      </c>
      <c r="C6197">
        <v>102</v>
      </c>
    </row>
    <row r="6198" spans="1:3">
      <c r="A6198" s="1">
        <v>40538.166666666664</v>
      </c>
      <c r="B6198" t="s">
        <v>4</v>
      </c>
      <c r="C6198">
        <v>54</v>
      </c>
    </row>
    <row r="6199" spans="1:3">
      <c r="A6199" s="1">
        <v>40538.208333333336</v>
      </c>
      <c r="B6199" t="s">
        <v>3</v>
      </c>
      <c r="C6199">
        <v>15</v>
      </c>
    </row>
    <row r="6200" spans="1:3">
      <c r="A6200" s="1">
        <v>40538.208333333336</v>
      </c>
      <c r="B6200" t="s">
        <v>4</v>
      </c>
      <c r="C6200">
        <v>9</v>
      </c>
    </row>
    <row r="6201" spans="1:3">
      <c r="A6201" s="1">
        <v>40538.25</v>
      </c>
      <c r="B6201" t="s">
        <v>3</v>
      </c>
      <c r="C6201">
        <v>692</v>
      </c>
    </row>
    <row r="6202" spans="1:3">
      <c r="A6202" s="1">
        <v>40538.25</v>
      </c>
      <c r="B6202" t="s">
        <v>4</v>
      </c>
      <c r="C6202">
        <v>245</v>
      </c>
    </row>
    <row r="6203" spans="1:3">
      <c r="A6203" s="1">
        <v>40538.291666666664</v>
      </c>
      <c r="B6203" t="s">
        <v>3</v>
      </c>
      <c r="C6203">
        <v>2126</v>
      </c>
    </row>
    <row r="6204" spans="1:3">
      <c r="A6204" s="1">
        <v>40538.291666666664</v>
      </c>
      <c r="B6204" t="s">
        <v>4</v>
      </c>
      <c r="C6204">
        <v>1027</v>
      </c>
    </row>
    <row r="6205" spans="1:3">
      <c r="A6205" s="1">
        <v>40538.333333333336</v>
      </c>
      <c r="B6205" t="s">
        <v>3</v>
      </c>
      <c r="C6205">
        <v>2811</v>
      </c>
    </row>
    <row r="6206" spans="1:3">
      <c r="A6206" s="1">
        <v>40538.333333333336</v>
      </c>
      <c r="B6206" t="s">
        <v>4</v>
      </c>
      <c r="C6206">
        <v>1570</v>
      </c>
    </row>
    <row r="6207" spans="1:3">
      <c r="A6207" s="1">
        <v>40538.375</v>
      </c>
      <c r="B6207" t="s">
        <v>3</v>
      </c>
      <c r="C6207">
        <v>2420</v>
      </c>
    </row>
    <row r="6208" spans="1:3">
      <c r="A6208" s="1">
        <v>40538.375</v>
      </c>
      <c r="B6208" t="s">
        <v>4</v>
      </c>
      <c r="C6208">
        <v>1329</v>
      </c>
    </row>
    <row r="6209" spans="1:3">
      <c r="A6209" s="1">
        <v>40538.416666666664</v>
      </c>
      <c r="B6209" t="s">
        <v>3</v>
      </c>
      <c r="C6209">
        <v>2240</v>
      </c>
    </row>
    <row r="6210" spans="1:3">
      <c r="A6210" s="1">
        <v>40538.416666666664</v>
      </c>
      <c r="B6210" t="s">
        <v>4</v>
      </c>
      <c r="C6210">
        <v>1145</v>
      </c>
    </row>
    <row r="6211" spans="1:3">
      <c r="A6211" s="1">
        <v>40538.458333333336</v>
      </c>
      <c r="B6211" t="s">
        <v>3</v>
      </c>
      <c r="C6211">
        <v>1944</v>
      </c>
    </row>
    <row r="6212" spans="1:3">
      <c r="A6212" s="1">
        <v>40538.458333333336</v>
      </c>
      <c r="B6212" t="s">
        <v>4</v>
      </c>
      <c r="C6212">
        <v>1105</v>
      </c>
    </row>
    <row r="6213" spans="1:3">
      <c r="A6213" s="1">
        <v>40538.5</v>
      </c>
      <c r="B6213" t="s">
        <v>3</v>
      </c>
      <c r="C6213">
        <v>2069</v>
      </c>
    </row>
    <row r="6214" spans="1:3">
      <c r="A6214" s="1">
        <v>40538.5</v>
      </c>
      <c r="B6214" t="s">
        <v>4</v>
      </c>
      <c r="C6214">
        <v>933</v>
      </c>
    </row>
    <row r="6215" spans="1:3">
      <c r="A6215" s="1">
        <v>40538.541666666664</v>
      </c>
      <c r="B6215" t="s">
        <v>3</v>
      </c>
      <c r="C6215">
        <v>2129</v>
      </c>
    </row>
    <row r="6216" spans="1:3">
      <c r="A6216" s="1">
        <v>40538.541666666664</v>
      </c>
      <c r="B6216" t="s">
        <v>4</v>
      </c>
      <c r="C6216">
        <v>1082</v>
      </c>
    </row>
    <row r="6217" spans="1:3">
      <c r="A6217" s="1">
        <v>40538.583333333336</v>
      </c>
      <c r="B6217" t="s">
        <v>3</v>
      </c>
      <c r="C6217">
        <v>2079</v>
      </c>
    </row>
    <row r="6218" spans="1:3">
      <c r="A6218" s="1">
        <v>40538.583333333336</v>
      </c>
      <c r="B6218" t="s">
        <v>4</v>
      </c>
      <c r="C6218">
        <v>1101</v>
      </c>
    </row>
    <row r="6219" spans="1:3">
      <c r="A6219" s="1">
        <v>40538.625</v>
      </c>
      <c r="B6219" t="s">
        <v>3</v>
      </c>
      <c r="C6219">
        <v>2047</v>
      </c>
    </row>
    <row r="6220" spans="1:3">
      <c r="A6220" s="1">
        <v>40538.625</v>
      </c>
      <c r="B6220" t="s">
        <v>4</v>
      </c>
      <c r="C6220">
        <v>799</v>
      </c>
    </row>
    <row r="6221" spans="1:3">
      <c r="A6221" s="1">
        <v>40538.666666666664</v>
      </c>
      <c r="B6221" t="s">
        <v>3</v>
      </c>
      <c r="C6221">
        <v>2372</v>
      </c>
    </row>
    <row r="6222" spans="1:3">
      <c r="A6222" s="1">
        <v>40538.666666666664</v>
      </c>
      <c r="B6222" t="s">
        <v>4</v>
      </c>
      <c r="C6222">
        <v>938</v>
      </c>
    </row>
    <row r="6223" spans="1:3">
      <c r="A6223" s="1">
        <v>40538.708333333336</v>
      </c>
      <c r="B6223" t="s">
        <v>3</v>
      </c>
      <c r="C6223">
        <v>2744</v>
      </c>
    </row>
    <row r="6224" spans="1:3">
      <c r="A6224" s="1">
        <v>40538.708333333336</v>
      </c>
      <c r="B6224" t="s">
        <v>4</v>
      </c>
      <c r="C6224">
        <v>1489</v>
      </c>
    </row>
    <row r="6225" spans="1:3">
      <c r="A6225" s="1">
        <v>40538.75</v>
      </c>
      <c r="B6225" t="s">
        <v>3</v>
      </c>
      <c r="C6225">
        <v>2328</v>
      </c>
    </row>
    <row r="6226" spans="1:3">
      <c r="A6226" s="1">
        <v>40538.75</v>
      </c>
      <c r="B6226" t="s">
        <v>4</v>
      </c>
      <c r="C6226">
        <v>1358</v>
      </c>
    </row>
    <row r="6227" spans="1:3">
      <c r="A6227" s="1">
        <v>40538.791666666664</v>
      </c>
      <c r="B6227" t="s">
        <v>3</v>
      </c>
      <c r="C6227">
        <v>1662</v>
      </c>
    </row>
    <row r="6228" spans="1:3">
      <c r="A6228" s="1">
        <v>40538.791666666664</v>
      </c>
      <c r="B6228" t="s">
        <v>4</v>
      </c>
      <c r="C6228">
        <v>1031</v>
      </c>
    </row>
    <row r="6229" spans="1:3">
      <c r="A6229" s="1">
        <v>40538.833333333336</v>
      </c>
      <c r="B6229" t="s">
        <v>3</v>
      </c>
      <c r="C6229">
        <v>1429</v>
      </c>
    </row>
    <row r="6230" spans="1:3">
      <c r="A6230" s="1">
        <v>40538.833333333336</v>
      </c>
      <c r="B6230" t="s">
        <v>4</v>
      </c>
      <c r="C6230">
        <v>790</v>
      </c>
    </row>
    <row r="6231" spans="1:3">
      <c r="A6231" s="1">
        <v>40538.875</v>
      </c>
      <c r="B6231" t="s">
        <v>3</v>
      </c>
      <c r="C6231">
        <v>1349</v>
      </c>
    </row>
    <row r="6232" spans="1:3">
      <c r="A6232" s="1">
        <v>40538.875</v>
      </c>
      <c r="B6232" t="s">
        <v>4</v>
      </c>
      <c r="C6232">
        <v>731</v>
      </c>
    </row>
    <row r="6233" spans="1:3">
      <c r="A6233" s="1">
        <v>40538.916666666664</v>
      </c>
      <c r="B6233" t="s">
        <v>3</v>
      </c>
      <c r="C6233">
        <v>629</v>
      </c>
    </row>
    <row r="6234" spans="1:3">
      <c r="A6234" s="1">
        <v>40538.916666666664</v>
      </c>
      <c r="B6234" t="s">
        <v>4</v>
      </c>
      <c r="C6234">
        <v>379</v>
      </c>
    </row>
    <row r="6235" spans="1:3">
      <c r="A6235" s="1">
        <v>40538.958333333336</v>
      </c>
      <c r="B6235" t="s">
        <v>3</v>
      </c>
      <c r="C6235">
        <v>291</v>
      </c>
    </row>
    <row r="6236" spans="1:3">
      <c r="A6236" s="1">
        <v>40538.958333333336</v>
      </c>
      <c r="B6236" t="s">
        <v>4</v>
      </c>
      <c r="C6236">
        <v>32</v>
      </c>
    </row>
    <row r="6237" spans="1:3">
      <c r="A6237" s="1">
        <v>40539</v>
      </c>
      <c r="B6237" t="s">
        <v>3</v>
      </c>
      <c r="C6237">
        <v>82</v>
      </c>
    </row>
    <row r="6238" spans="1:3">
      <c r="A6238" s="1">
        <v>40539</v>
      </c>
      <c r="B6238" t="s">
        <v>4</v>
      </c>
      <c r="C6238">
        <v>1</v>
      </c>
    </row>
    <row r="6239" spans="1:3">
      <c r="A6239" s="1">
        <v>40539.041666666664</v>
      </c>
      <c r="B6239" t="s">
        <v>4</v>
      </c>
      <c r="C6239">
        <v>35</v>
      </c>
    </row>
    <row r="6240" spans="1:3">
      <c r="A6240" s="1">
        <v>40539.083333333336</v>
      </c>
      <c r="B6240" t="s">
        <v>4</v>
      </c>
      <c r="C6240">
        <v>54</v>
      </c>
    </row>
    <row r="6241" spans="1:3">
      <c r="A6241" s="1">
        <v>40539.125</v>
      </c>
      <c r="B6241" t="s">
        <v>4</v>
      </c>
      <c r="C6241">
        <v>42</v>
      </c>
    </row>
    <row r="6242" spans="1:3">
      <c r="A6242" s="1">
        <v>40539.166666666664</v>
      </c>
      <c r="B6242" t="s">
        <v>4</v>
      </c>
      <c r="C6242">
        <v>19</v>
      </c>
    </row>
    <row r="6243" spans="1:3">
      <c r="A6243" s="1">
        <v>40539.208333333336</v>
      </c>
      <c r="B6243" t="s">
        <v>3</v>
      </c>
      <c r="C6243">
        <v>42</v>
      </c>
    </row>
    <row r="6244" spans="1:3">
      <c r="A6244" s="1">
        <v>40539.208333333336</v>
      </c>
      <c r="B6244" t="s">
        <v>4</v>
      </c>
      <c r="C6244">
        <v>20</v>
      </c>
    </row>
    <row r="6245" spans="1:3">
      <c r="A6245" s="1">
        <v>40539.25</v>
      </c>
      <c r="B6245" t="s">
        <v>3</v>
      </c>
      <c r="C6245">
        <v>469</v>
      </c>
    </row>
    <row r="6246" spans="1:3">
      <c r="A6246" s="1">
        <v>40539.25</v>
      </c>
      <c r="B6246" t="s">
        <v>4</v>
      </c>
      <c r="C6246">
        <v>233</v>
      </c>
    </row>
    <row r="6247" spans="1:3">
      <c r="A6247" s="1">
        <v>40539.291666666664</v>
      </c>
      <c r="B6247" t="s">
        <v>3</v>
      </c>
      <c r="C6247">
        <v>1746</v>
      </c>
    </row>
    <row r="6248" spans="1:3">
      <c r="A6248" s="1">
        <v>40539.291666666664</v>
      </c>
      <c r="B6248" t="s">
        <v>4</v>
      </c>
      <c r="C6248">
        <v>900</v>
      </c>
    </row>
    <row r="6249" spans="1:3">
      <c r="A6249" s="1">
        <v>40539.333333333336</v>
      </c>
      <c r="B6249" t="s">
        <v>3</v>
      </c>
      <c r="C6249">
        <v>2602</v>
      </c>
    </row>
    <row r="6250" spans="1:3">
      <c r="A6250" s="1">
        <v>40539.333333333336</v>
      </c>
      <c r="B6250" t="s">
        <v>4</v>
      </c>
      <c r="C6250">
        <v>1283</v>
      </c>
    </row>
    <row r="6251" spans="1:3">
      <c r="A6251" s="1">
        <v>40539.375</v>
      </c>
      <c r="B6251" t="s">
        <v>3</v>
      </c>
      <c r="C6251">
        <v>2561</v>
      </c>
    </row>
    <row r="6252" spans="1:3">
      <c r="A6252" s="1">
        <v>40539.375</v>
      </c>
      <c r="B6252" t="s">
        <v>4</v>
      </c>
      <c r="C6252">
        <v>1321</v>
      </c>
    </row>
    <row r="6253" spans="1:3">
      <c r="A6253" s="1">
        <v>40539.416666666664</v>
      </c>
      <c r="B6253" t="s">
        <v>3</v>
      </c>
      <c r="C6253">
        <v>2743</v>
      </c>
    </row>
    <row r="6254" spans="1:3">
      <c r="A6254" s="1">
        <v>40539.416666666664</v>
      </c>
      <c r="B6254" t="s">
        <v>4</v>
      </c>
      <c r="C6254">
        <v>1271</v>
      </c>
    </row>
    <row r="6255" spans="1:3">
      <c r="A6255" s="1">
        <v>40539.458333333336</v>
      </c>
      <c r="B6255" t="s">
        <v>3</v>
      </c>
      <c r="C6255">
        <v>1986</v>
      </c>
    </row>
    <row r="6256" spans="1:3">
      <c r="A6256" s="1">
        <v>40539.458333333336</v>
      </c>
      <c r="B6256" t="s">
        <v>4</v>
      </c>
      <c r="C6256">
        <v>1116</v>
      </c>
    </row>
    <row r="6257" spans="1:3">
      <c r="A6257" s="1">
        <v>40539.5</v>
      </c>
      <c r="B6257" t="s">
        <v>3</v>
      </c>
      <c r="C6257">
        <v>2045</v>
      </c>
    </row>
    <row r="6258" spans="1:3">
      <c r="A6258" s="1">
        <v>40539.5</v>
      </c>
      <c r="B6258" t="s">
        <v>4</v>
      </c>
      <c r="C6258">
        <v>973</v>
      </c>
    </row>
    <row r="6259" spans="1:3">
      <c r="A6259" s="1">
        <v>40539.541666666664</v>
      </c>
      <c r="B6259" t="s">
        <v>3</v>
      </c>
      <c r="C6259">
        <v>2732</v>
      </c>
    </row>
    <row r="6260" spans="1:3">
      <c r="A6260" s="1">
        <v>40539.541666666664</v>
      </c>
      <c r="B6260" t="s">
        <v>4</v>
      </c>
      <c r="C6260">
        <v>1262</v>
      </c>
    </row>
    <row r="6261" spans="1:3">
      <c r="A6261" s="1">
        <v>40539.583333333336</v>
      </c>
      <c r="B6261" t="s">
        <v>3</v>
      </c>
      <c r="C6261">
        <v>2990</v>
      </c>
    </row>
    <row r="6262" spans="1:3">
      <c r="A6262" s="1">
        <v>40539.583333333336</v>
      </c>
      <c r="B6262" t="s">
        <v>4</v>
      </c>
      <c r="C6262">
        <v>1211</v>
      </c>
    </row>
    <row r="6263" spans="1:3">
      <c r="A6263" s="1">
        <v>40539.625</v>
      </c>
      <c r="B6263" t="s">
        <v>3</v>
      </c>
      <c r="C6263">
        <v>2596</v>
      </c>
    </row>
    <row r="6264" spans="1:3">
      <c r="A6264" s="1">
        <v>40539.625</v>
      </c>
      <c r="B6264" t="s">
        <v>4</v>
      </c>
      <c r="C6264">
        <v>1168</v>
      </c>
    </row>
    <row r="6265" spans="1:3">
      <c r="A6265" s="1">
        <v>40539.666666666664</v>
      </c>
      <c r="B6265" t="s">
        <v>3</v>
      </c>
      <c r="C6265">
        <v>2713</v>
      </c>
    </row>
    <row r="6266" spans="1:3">
      <c r="A6266" s="1">
        <v>40539.666666666664</v>
      </c>
      <c r="B6266" t="s">
        <v>4</v>
      </c>
      <c r="C6266">
        <v>1375</v>
      </c>
    </row>
    <row r="6267" spans="1:3">
      <c r="A6267" s="1">
        <v>40539.708333333336</v>
      </c>
      <c r="B6267" t="s">
        <v>3</v>
      </c>
      <c r="C6267">
        <v>2906</v>
      </c>
    </row>
    <row r="6268" spans="1:3">
      <c r="A6268" s="1">
        <v>40539.708333333336</v>
      </c>
      <c r="B6268" t="s">
        <v>4</v>
      </c>
      <c r="C6268">
        <v>1588</v>
      </c>
    </row>
    <row r="6269" spans="1:3">
      <c r="A6269" s="1">
        <v>40539.75</v>
      </c>
      <c r="B6269" t="s">
        <v>3</v>
      </c>
      <c r="C6269">
        <v>2627</v>
      </c>
    </row>
    <row r="6270" spans="1:3">
      <c r="A6270" s="1">
        <v>40539.75</v>
      </c>
      <c r="B6270" t="s">
        <v>4</v>
      </c>
      <c r="C6270">
        <v>1765</v>
      </c>
    </row>
    <row r="6271" spans="1:3">
      <c r="A6271" s="1">
        <v>40539.791666666664</v>
      </c>
      <c r="B6271" t="s">
        <v>3</v>
      </c>
      <c r="C6271">
        <v>1700</v>
      </c>
    </row>
    <row r="6272" spans="1:3">
      <c r="A6272" s="1">
        <v>40539.791666666664</v>
      </c>
      <c r="B6272" t="s">
        <v>4</v>
      </c>
      <c r="C6272">
        <v>1083</v>
      </c>
    </row>
    <row r="6273" spans="1:3">
      <c r="A6273" s="1">
        <v>40539.833333333336</v>
      </c>
      <c r="B6273" t="s">
        <v>3</v>
      </c>
      <c r="C6273">
        <v>1672</v>
      </c>
    </row>
    <row r="6274" spans="1:3">
      <c r="A6274" s="1">
        <v>40539.833333333336</v>
      </c>
      <c r="B6274" t="s">
        <v>4</v>
      </c>
      <c r="C6274">
        <v>967</v>
      </c>
    </row>
    <row r="6275" spans="1:3">
      <c r="A6275" s="1">
        <v>40539.875</v>
      </c>
      <c r="B6275" t="s">
        <v>3</v>
      </c>
      <c r="C6275">
        <v>1377</v>
      </c>
    </row>
    <row r="6276" spans="1:3">
      <c r="A6276" s="1">
        <v>40539.875</v>
      </c>
      <c r="B6276" t="s">
        <v>4</v>
      </c>
      <c r="C6276">
        <v>637</v>
      </c>
    </row>
    <row r="6277" spans="1:3">
      <c r="A6277" s="1">
        <v>40539.916666666664</v>
      </c>
      <c r="B6277" t="s">
        <v>3</v>
      </c>
      <c r="C6277">
        <v>589</v>
      </c>
    </row>
    <row r="6278" spans="1:3">
      <c r="A6278" s="1">
        <v>40539.916666666664</v>
      </c>
      <c r="B6278" t="s">
        <v>4</v>
      </c>
      <c r="C6278">
        <v>379</v>
      </c>
    </row>
    <row r="6279" spans="1:3">
      <c r="A6279" s="1">
        <v>40539.958333333336</v>
      </c>
      <c r="B6279" t="s">
        <v>3</v>
      </c>
      <c r="C6279">
        <v>218</v>
      </c>
    </row>
    <row r="6280" spans="1:3">
      <c r="A6280" s="1">
        <v>40539.958333333336</v>
      </c>
      <c r="B6280" t="s">
        <v>4</v>
      </c>
      <c r="C6280">
        <v>64</v>
      </c>
    </row>
    <row r="6281" spans="1:3">
      <c r="A6281" s="1">
        <v>40540</v>
      </c>
      <c r="B6281" t="s">
        <v>3</v>
      </c>
      <c r="C6281">
        <v>60</v>
      </c>
    </row>
    <row r="6282" spans="1:3">
      <c r="A6282" s="1">
        <v>40540</v>
      </c>
      <c r="B6282" t="s">
        <v>4</v>
      </c>
      <c r="C6282">
        <v>23</v>
      </c>
    </row>
    <row r="6283" spans="1:3">
      <c r="A6283" s="1">
        <v>40540.041666666664</v>
      </c>
      <c r="B6283" t="s">
        <v>3</v>
      </c>
      <c r="C6283">
        <v>1</v>
      </c>
    </row>
    <row r="6284" spans="1:3">
      <c r="A6284" s="1">
        <v>40540.041666666664</v>
      </c>
      <c r="B6284" t="s">
        <v>4</v>
      </c>
      <c r="C6284">
        <v>105</v>
      </c>
    </row>
    <row r="6285" spans="1:3">
      <c r="A6285" s="1">
        <v>40540.083333333336</v>
      </c>
      <c r="B6285" t="s">
        <v>4</v>
      </c>
      <c r="C6285">
        <v>96</v>
      </c>
    </row>
    <row r="6286" spans="1:3">
      <c r="A6286" s="1">
        <v>40540.125</v>
      </c>
      <c r="B6286" t="s">
        <v>4</v>
      </c>
      <c r="C6286">
        <v>32</v>
      </c>
    </row>
    <row r="6287" spans="1:3">
      <c r="A6287" s="1">
        <v>40540.166666666664</v>
      </c>
      <c r="B6287" t="s">
        <v>4</v>
      </c>
      <c r="C6287">
        <v>42</v>
      </c>
    </row>
    <row r="6288" spans="1:3">
      <c r="A6288" s="1">
        <v>40540.208333333336</v>
      </c>
      <c r="B6288" t="s">
        <v>3</v>
      </c>
      <c r="C6288">
        <v>49</v>
      </c>
    </row>
    <row r="6289" spans="1:3">
      <c r="A6289" s="1">
        <v>40540.208333333336</v>
      </c>
      <c r="B6289" t="s">
        <v>4</v>
      </c>
      <c r="C6289">
        <v>81</v>
      </c>
    </row>
    <row r="6290" spans="1:3">
      <c r="A6290" s="1">
        <v>40540.25</v>
      </c>
      <c r="B6290" t="s">
        <v>3</v>
      </c>
      <c r="C6290">
        <v>1307</v>
      </c>
    </row>
    <row r="6291" spans="1:3">
      <c r="A6291" s="1">
        <v>40540.25</v>
      </c>
      <c r="B6291" t="s">
        <v>4</v>
      </c>
      <c r="C6291">
        <v>506</v>
      </c>
    </row>
    <row r="6292" spans="1:3">
      <c r="A6292" s="1">
        <v>40540.291666666664</v>
      </c>
      <c r="B6292" t="s">
        <v>3</v>
      </c>
      <c r="C6292">
        <v>4331</v>
      </c>
    </row>
    <row r="6293" spans="1:3">
      <c r="A6293" s="1">
        <v>40540.291666666664</v>
      </c>
      <c r="B6293" t="s">
        <v>4</v>
      </c>
      <c r="C6293">
        <v>1816</v>
      </c>
    </row>
    <row r="6294" spans="1:3">
      <c r="A6294" s="1">
        <v>40540.333333333336</v>
      </c>
      <c r="B6294" t="s">
        <v>3</v>
      </c>
      <c r="C6294">
        <v>4547</v>
      </c>
    </row>
    <row r="6295" spans="1:3">
      <c r="A6295" s="1">
        <v>40540.333333333336</v>
      </c>
      <c r="B6295" t="s">
        <v>4</v>
      </c>
      <c r="C6295">
        <v>2263</v>
      </c>
    </row>
    <row r="6296" spans="1:3">
      <c r="A6296" s="1">
        <v>40540.375</v>
      </c>
      <c r="B6296" t="s">
        <v>3</v>
      </c>
      <c r="C6296">
        <v>3102</v>
      </c>
    </row>
    <row r="6297" spans="1:3">
      <c r="A6297" s="1">
        <v>40540.375</v>
      </c>
      <c r="B6297" t="s">
        <v>4</v>
      </c>
      <c r="C6297">
        <v>1426</v>
      </c>
    </row>
    <row r="6298" spans="1:3">
      <c r="A6298" s="1">
        <v>40540.416666666664</v>
      </c>
      <c r="B6298" t="s">
        <v>3</v>
      </c>
      <c r="C6298">
        <v>2652</v>
      </c>
    </row>
    <row r="6299" spans="1:3">
      <c r="A6299" s="1">
        <v>40540.416666666664</v>
      </c>
      <c r="B6299" t="s">
        <v>4</v>
      </c>
      <c r="C6299">
        <v>1215</v>
      </c>
    </row>
    <row r="6300" spans="1:3">
      <c r="A6300" s="1">
        <v>40540.458333333336</v>
      </c>
      <c r="B6300" t="s">
        <v>3</v>
      </c>
      <c r="C6300">
        <v>1912</v>
      </c>
    </row>
    <row r="6301" spans="1:3">
      <c r="A6301" s="1">
        <v>40540.458333333336</v>
      </c>
      <c r="B6301" t="s">
        <v>4</v>
      </c>
      <c r="C6301">
        <v>925</v>
      </c>
    </row>
    <row r="6302" spans="1:3">
      <c r="A6302" s="1">
        <v>40540.5</v>
      </c>
      <c r="B6302" t="s">
        <v>3</v>
      </c>
      <c r="C6302">
        <v>1855</v>
      </c>
    </row>
    <row r="6303" spans="1:3">
      <c r="A6303" s="1">
        <v>40540.5</v>
      </c>
      <c r="B6303" t="s">
        <v>4</v>
      </c>
      <c r="C6303">
        <v>714</v>
      </c>
    </row>
    <row r="6304" spans="1:3">
      <c r="A6304" s="1">
        <v>40540.541666666664</v>
      </c>
      <c r="B6304" t="s">
        <v>3</v>
      </c>
      <c r="C6304">
        <v>1988</v>
      </c>
    </row>
    <row r="6305" spans="1:3">
      <c r="A6305" s="1">
        <v>40540.541666666664</v>
      </c>
      <c r="B6305" t="s">
        <v>4</v>
      </c>
      <c r="C6305">
        <v>860</v>
      </c>
    </row>
    <row r="6306" spans="1:3">
      <c r="A6306" s="1">
        <v>40540.583333333336</v>
      </c>
      <c r="B6306" t="s">
        <v>3</v>
      </c>
      <c r="C6306">
        <v>2261</v>
      </c>
    </row>
    <row r="6307" spans="1:3">
      <c r="A6307" s="1">
        <v>40540.583333333336</v>
      </c>
      <c r="B6307" t="s">
        <v>4</v>
      </c>
      <c r="C6307">
        <v>1124</v>
      </c>
    </row>
    <row r="6308" spans="1:3">
      <c r="A6308" s="1">
        <v>40540.625</v>
      </c>
      <c r="B6308" t="s">
        <v>3</v>
      </c>
      <c r="C6308">
        <v>2375</v>
      </c>
    </row>
    <row r="6309" spans="1:3">
      <c r="A6309" s="1">
        <v>40540.625</v>
      </c>
      <c r="B6309" t="s">
        <v>4</v>
      </c>
      <c r="C6309">
        <v>1029</v>
      </c>
    </row>
    <row r="6310" spans="1:3">
      <c r="A6310" s="1">
        <v>40540.666666666664</v>
      </c>
      <c r="B6310" t="s">
        <v>3</v>
      </c>
      <c r="C6310">
        <v>2908</v>
      </c>
    </row>
    <row r="6311" spans="1:3">
      <c r="A6311" s="1">
        <v>40540.666666666664</v>
      </c>
      <c r="B6311" t="s">
        <v>4</v>
      </c>
      <c r="C6311">
        <v>1099</v>
      </c>
    </row>
    <row r="6312" spans="1:3">
      <c r="A6312" s="1">
        <v>40540.708333333336</v>
      </c>
      <c r="B6312" t="s">
        <v>3</v>
      </c>
      <c r="C6312">
        <v>3728</v>
      </c>
    </row>
    <row r="6313" spans="1:3">
      <c r="A6313" s="1">
        <v>40540.708333333336</v>
      </c>
      <c r="B6313" t="s">
        <v>4</v>
      </c>
      <c r="C6313">
        <v>1582</v>
      </c>
    </row>
    <row r="6314" spans="1:3">
      <c r="A6314" s="1">
        <v>40540.75</v>
      </c>
      <c r="B6314" t="s">
        <v>3</v>
      </c>
      <c r="C6314">
        <v>3605</v>
      </c>
    </row>
    <row r="6315" spans="1:3">
      <c r="A6315" s="1">
        <v>40540.75</v>
      </c>
      <c r="B6315" t="s">
        <v>4</v>
      </c>
      <c r="C6315">
        <v>1811</v>
      </c>
    </row>
    <row r="6316" spans="1:3">
      <c r="A6316" s="1">
        <v>40540.791666666664</v>
      </c>
      <c r="B6316" t="s">
        <v>3</v>
      </c>
      <c r="C6316">
        <v>1971</v>
      </c>
    </row>
    <row r="6317" spans="1:3">
      <c r="A6317" s="1">
        <v>40540.791666666664</v>
      </c>
      <c r="B6317" t="s">
        <v>4</v>
      </c>
      <c r="C6317">
        <v>1072</v>
      </c>
    </row>
    <row r="6318" spans="1:3">
      <c r="A6318" s="1">
        <v>40540.833333333336</v>
      </c>
      <c r="B6318" t="s">
        <v>3</v>
      </c>
      <c r="C6318">
        <v>1675</v>
      </c>
    </row>
    <row r="6319" spans="1:3">
      <c r="A6319" s="1">
        <v>40540.833333333336</v>
      </c>
      <c r="B6319" t="s">
        <v>4</v>
      </c>
      <c r="C6319">
        <v>724</v>
      </c>
    </row>
    <row r="6320" spans="1:3">
      <c r="A6320" s="1">
        <v>40540.875</v>
      </c>
      <c r="B6320" t="s">
        <v>3</v>
      </c>
      <c r="C6320">
        <v>1454</v>
      </c>
    </row>
    <row r="6321" spans="1:3">
      <c r="A6321" s="1">
        <v>40540.875</v>
      </c>
      <c r="B6321" t="s">
        <v>4</v>
      </c>
      <c r="C6321">
        <v>715</v>
      </c>
    </row>
    <row r="6322" spans="1:3">
      <c r="A6322" s="1">
        <v>40540.916666666664</v>
      </c>
      <c r="B6322" t="s">
        <v>3</v>
      </c>
      <c r="C6322">
        <v>554</v>
      </c>
    </row>
    <row r="6323" spans="1:3">
      <c r="A6323" s="1">
        <v>40540.916666666664</v>
      </c>
      <c r="B6323" t="s">
        <v>4</v>
      </c>
      <c r="C6323">
        <v>334</v>
      </c>
    </row>
    <row r="6324" spans="1:3">
      <c r="A6324" s="1">
        <v>40540.958333333336</v>
      </c>
      <c r="B6324" t="s">
        <v>3</v>
      </c>
      <c r="C6324">
        <v>230</v>
      </c>
    </row>
    <row r="6325" spans="1:3">
      <c r="A6325" s="1">
        <v>40540.958333333336</v>
      </c>
      <c r="B6325" t="s">
        <v>4</v>
      </c>
      <c r="C6325">
        <v>23</v>
      </c>
    </row>
    <row r="6326" spans="1:3">
      <c r="A6326" s="1">
        <v>40541</v>
      </c>
      <c r="B6326" t="s">
        <v>3</v>
      </c>
      <c r="C6326">
        <v>66</v>
      </c>
    </row>
    <row r="6327" spans="1:3">
      <c r="A6327" s="1">
        <v>40541</v>
      </c>
      <c r="B6327" t="s">
        <v>4</v>
      </c>
      <c r="C6327">
        <v>2</v>
      </c>
    </row>
    <row r="6328" spans="1:3">
      <c r="A6328" s="1">
        <v>40541.041666666664</v>
      </c>
      <c r="B6328" t="s">
        <v>4</v>
      </c>
      <c r="C6328">
        <v>52</v>
      </c>
    </row>
    <row r="6329" spans="1:3">
      <c r="A6329" s="1">
        <v>40541.083333333336</v>
      </c>
      <c r="B6329" t="s">
        <v>4</v>
      </c>
      <c r="C6329">
        <v>117</v>
      </c>
    </row>
    <row r="6330" spans="1:3">
      <c r="A6330" s="1">
        <v>40541.125</v>
      </c>
      <c r="B6330" t="s">
        <v>4</v>
      </c>
      <c r="C6330">
        <v>28</v>
      </c>
    </row>
    <row r="6331" spans="1:3">
      <c r="A6331" s="1">
        <v>40541.166666666664</v>
      </c>
      <c r="B6331" t="s">
        <v>4</v>
      </c>
      <c r="C6331">
        <v>31</v>
      </c>
    </row>
    <row r="6332" spans="1:3">
      <c r="A6332" s="1">
        <v>40541.208333333336</v>
      </c>
      <c r="B6332" t="s">
        <v>3</v>
      </c>
      <c r="C6332">
        <v>54</v>
      </c>
    </row>
    <row r="6333" spans="1:3">
      <c r="A6333" s="1">
        <v>40541.208333333336</v>
      </c>
      <c r="B6333" t="s">
        <v>4</v>
      </c>
      <c r="C6333">
        <v>72</v>
      </c>
    </row>
    <row r="6334" spans="1:3">
      <c r="A6334" s="1">
        <v>40541.25</v>
      </c>
      <c r="B6334" t="s">
        <v>3</v>
      </c>
      <c r="C6334">
        <v>1062</v>
      </c>
    </row>
    <row r="6335" spans="1:3">
      <c r="A6335" s="1">
        <v>40541.25</v>
      </c>
      <c r="B6335" t="s">
        <v>4</v>
      </c>
      <c r="C6335">
        <v>388</v>
      </c>
    </row>
    <row r="6336" spans="1:3">
      <c r="A6336" s="1">
        <v>40541.291666666664</v>
      </c>
      <c r="B6336" t="s">
        <v>3</v>
      </c>
      <c r="C6336">
        <v>4476</v>
      </c>
    </row>
    <row r="6337" spans="1:3">
      <c r="A6337" s="1">
        <v>40541.291666666664</v>
      </c>
      <c r="B6337" t="s">
        <v>4</v>
      </c>
      <c r="C6337">
        <v>1722</v>
      </c>
    </row>
    <row r="6338" spans="1:3">
      <c r="A6338" s="1">
        <v>40541.333333333336</v>
      </c>
      <c r="B6338" t="s">
        <v>3</v>
      </c>
      <c r="C6338">
        <v>4992</v>
      </c>
    </row>
    <row r="6339" spans="1:3">
      <c r="A6339" s="1">
        <v>40541.333333333336</v>
      </c>
      <c r="B6339" t="s">
        <v>4</v>
      </c>
      <c r="C6339">
        <v>2317</v>
      </c>
    </row>
    <row r="6340" spans="1:3">
      <c r="A6340" s="1">
        <v>40541.375</v>
      </c>
      <c r="B6340" t="s">
        <v>3</v>
      </c>
      <c r="C6340">
        <v>3095</v>
      </c>
    </row>
    <row r="6341" spans="1:3">
      <c r="A6341" s="1">
        <v>40541.375</v>
      </c>
      <c r="B6341" t="s">
        <v>4</v>
      </c>
      <c r="C6341">
        <v>1499</v>
      </c>
    </row>
    <row r="6342" spans="1:3">
      <c r="A6342" s="1">
        <v>40541.416666666664</v>
      </c>
      <c r="B6342" t="s">
        <v>3</v>
      </c>
      <c r="C6342">
        <v>2802</v>
      </c>
    </row>
    <row r="6343" spans="1:3">
      <c r="A6343" s="1">
        <v>40541.416666666664</v>
      </c>
      <c r="B6343" t="s">
        <v>4</v>
      </c>
      <c r="C6343">
        <v>1252</v>
      </c>
    </row>
    <row r="6344" spans="1:3">
      <c r="A6344" s="1">
        <v>40541.458333333336</v>
      </c>
      <c r="B6344" t="s">
        <v>3</v>
      </c>
      <c r="C6344">
        <v>2000</v>
      </c>
    </row>
    <row r="6345" spans="1:3">
      <c r="A6345" s="1">
        <v>40541.458333333336</v>
      </c>
      <c r="B6345" t="s">
        <v>4</v>
      </c>
      <c r="C6345">
        <v>1079</v>
      </c>
    </row>
    <row r="6346" spans="1:3">
      <c r="A6346" s="1">
        <v>40541.5</v>
      </c>
      <c r="B6346" t="s">
        <v>3</v>
      </c>
      <c r="C6346">
        <v>1840</v>
      </c>
    </row>
    <row r="6347" spans="1:3">
      <c r="A6347" s="1">
        <v>40541.5</v>
      </c>
      <c r="B6347" t="s">
        <v>4</v>
      </c>
      <c r="C6347">
        <v>789</v>
      </c>
    </row>
    <row r="6348" spans="1:3">
      <c r="A6348" s="1">
        <v>40541.541666666664</v>
      </c>
      <c r="B6348" t="s">
        <v>3</v>
      </c>
      <c r="C6348">
        <v>2060</v>
      </c>
    </row>
    <row r="6349" spans="1:3">
      <c r="A6349" s="1">
        <v>40541.541666666664</v>
      </c>
      <c r="B6349" t="s">
        <v>4</v>
      </c>
      <c r="C6349">
        <v>968</v>
      </c>
    </row>
    <row r="6350" spans="1:3">
      <c r="A6350" s="1">
        <v>40541.583333333336</v>
      </c>
      <c r="B6350" t="s">
        <v>3</v>
      </c>
      <c r="C6350">
        <v>2189</v>
      </c>
    </row>
    <row r="6351" spans="1:3">
      <c r="A6351" s="1">
        <v>40541.583333333336</v>
      </c>
      <c r="B6351" t="s">
        <v>4</v>
      </c>
      <c r="C6351">
        <v>915</v>
      </c>
    </row>
    <row r="6352" spans="1:3">
      <c r="A6352" s="1">
        <v>40541.625</v>
      </c>
      <c r="B6352" t="s">
        <v>3</v>
      </c>
      <c r="C6352">
        <v>2471</v>
      </c>
    </row>
    <row r="6353" spans="1:3">
      <c r="A6353" s="1">
        <v>40541.625</v>
      </c>
      <c r="B6353" t="s">
        <v>4</v>
      </c>
      <c r="C6353">
        <v>851</v>
      </c>
    </row>
    <row r="6354" spans="1:3">
      <c r="A6354" s="1">
        <v>40541.666666666664</v>
      </c>
      <c r="B6354" t="s">
        <v>3</v>
      </c>
      <c r="C6354">
        <v>2835</v>
      </c>
    </row>
    <row r="6355" spans="1:3">
      <c r="A6355" s="1">
        <v>40541.666666666664</v>
      </c>
      <c r="B6355" t="s">
        <v>4</v>
      </c>
      <c r="C6355">
        <v>1130</v>
      </c>
    </row>
    <row r="6356" spans="1:3">
      <c r="A6356" s="1">
        <v>40541.708333333336</v>
      </c>
      <c r="B6356" t="s">
        <v>3</v>
      </c>
      <c r="C6356">
        <v>3761</v>
      </c>
    </row>
    <row r="6357" spans="1:3">
      <c r="A6357" s="1">
        <v>40541.708333333336</v>
      </c>
      <c r="B6357" t="s">
        <v>4</v>
      </c>
      <c r="C6357">
        <v>1626</v>
      </c>
    </row>
    <row r="6358" spans="1:3">
      <c r="A6358" s="1">
        <v>40541.75</v>
      </c>
      <c r="B6358" t="s">
        <v>3</v>
      </c>
      <c r="C6358">
        <v>3747</v>
      </c>
    </row>
    <row r="6359" spans="1:3">
      <c r="A6359" s="1">
        <v>40541.75</v>
      </c>
      <c r="B6359" t="s">
        <v>4</v>
      </c>
      <c r="C6359">
        <v>1690</v>
      </c>
    </row>
    <row r="6360" spans="1:3">
      <c r="A6360" s="1">
        <v>40541.791666666664</v>
      </c>
      <c r="B6360" t="s">
        <v>3</v>
      </c>
      <c r="C6360">
        <v>2024</v>
      </c>
    </row>
    <row r="6361" spans="1:3">
      <c r="A6361" s="1">
        <v>40541.791666666664</v>
      </c>
      <c r="B6361" t="s">
        <v>4</v>
      </c>
      <c r="C6361">
        <v>1164</v>
      </c>
    </row>
    <row r="6362" spans="1:3">
      <c r="A6362" s="1">
        <v>40541.833333333336</v>
      </c>
      <c r="B6362" t="s">
        <v>3</v>
      </c>
      <c r="C6362">
        <v>1654</v>
      </c>
    </row>
    <row r="6363" spans="1:3">
      <c r="A6363" s="1">
        <v>40541.833333333336</v>
      </c>
      <c r="B6363" t="s">
        <v>4</v>
      </c>
      <c r="C6363">
        <v>773</v>
      </c>
    </row>
    <row r="6364" spans="1:3">
      <c r="A6364" s="1">
        <v>40541.875</v>
      </c>
      <c r="B6364" t="s">
        <v>3</v>
      </c>
      <c r="C6364">
        <v>1390</v>
      </c>
    </row>
    <row r="6365" spans="1:3">
      <c r="A6365" s="1">
        <v>40541.875</v>
      </c>
      <c r="B6365" t="s">
        <v>4</v>
      </c>
      <c r="C6365">
        <v>757</v>
      </c>
    </row>
    <row r="6366" spans="1:3">
      <c r="A6366" s="1">
        <v>40541.916666666664</v>
      </c>
      <c r="B6366" t="s">
        <v>3</v>
      </c>
      <c r="C6366">
        <v>644</v>
      </c>
    </row>
    <row r="6367" spans="1:3">
      <c r="A6367" s="1">
        <v>40541.916666666664</v>
      </c>
      <c r="B6367" t="s">
        <v>4</v>
      </c>
      <c r="C6367">
        <v>357</v>
      </c>
    </row>
    <row r="6368" spans="1:3">
      <c r="A6368" s="1">
        <v>40541.958333333336</v>
      </c>
      <c r="B6368" t="s">
        <v>3</v>
      </c>
      <c r="C6368">
        <v>255</v>
      </c>
    </row>
    <row r="6369" spans="1:3">
      <c r="A6369" s="1">
        <v>40541.958333333336</v>
      </c>
      <c r="B6369" t="s">
        <v>4</v>
      </c>
      <c r="C6369">
        <v>92</v>
      </c>
    </row>
    <row r="6370" spans="1:3">
      <c r="A6370" s="1">
        <v>40542</v>
      </c>
      <c r="B6370" t="s">
        <v>3</v>
      </c>
      <c r="C6370">
        <v>70</v>
      </c>
    </row>
    <row r="6371" spans="1:3">
      <c r="A6371" s="1">
        <v>40542</v>
      </c>
      <c r="B6371" t="s">
        <v>4</v>
      </c>
      <c r="C6371">
        <v>112</v>
      </c>
    </row>
    <row r="6372" spans="1:3">
      <c r="A6372" s="1">
        <v>40542.041666666664</v>
      </c>
      <c r="B6372" t="s">
        <v>4</v>
      </c>
      <c r="C6372">
        <v>123</v>
      </c>
    </row>
    <row r="6373" spans="1:3">
      <c r="A6373" s="1">
        <v>40542.083333333336</v>
      </c>
      <c r="B6373" t="s">
        <v>4</v>
      </c>
      <c r="C6373">
        <v>42</v>
      </c>
    </row>
    <row r="6374" spans="1:3">
      <c r="A6374" s="1">
        <v>40542.125</v>
      </c>
      <c r="B6374" t="s">
        <v>4</v>
      </c>
      <c r="C6374">
        <v>79</v>
      </c>
    </row>
    <row r="6375" spans="1:3">
      <c r="A6375" s="1">
        <v>40542.166666666664</v>
      </c>
      <c r="B6375" t="s">
        <v>4</v>
      </c>
      <c r="C6375">
        <v>80</v>
      </c>
    </row>
    <row r="6376" spans="1:3">
      <c r="A6376" s="1">
        <v>40542.208333333336</v>
      </c>
      <c r="B6376" t="s">
        <v>3</v>
      </c>
      <c r="C6376">
        <v>12</v>
      </c>
    </row>
    <row r="6377" spans="1:3">
      <c r="A6377" s="1">
        <v>40542.208333333336</v>
      </c>
      <c r="B6377" t="s">
        <v>4</v>
      </c>
      <c r="C6377">
        <v>30</v>
      </c>
    </row>
    <row r="6378" spans="1:3">
      <c r="A6378" s="1">
        <v>40542.25</v>
      </c>
      <c r="B6378" t="s">
        <v>3</v>
      </c>
      <c r="C6378">
        <v>1123</v>
      </c>
    </row>
    <row r="6379" spans="1:3">
      <c r="A6379" s="1">
        <v>40542.25</v>
      </c>
      <c r="B6379" t="s">
        <v>4</v>
      </c>
      <c r="C6379">
        <v>324</v>
      </c>
    </row>
    <row r="6380" spans="1:3">
      <c r="A6380" s="1">
        <v>40542.291666666664</v>
      </c>
      <c r="B6380" t="s">
        <v>3</v>
      </c>
      <c r="C6380">
        <v>4240</v>
      </c>
    </row>
    <row r="6381" spans="1:3">
      <c r="A6381" s="1">
        <v>40542.291666666664</v>
      </c>
      <c r="B6381" t="s">
        <v>4</v>
      </c>
      <c r="C6381">
        <v>1608</v>
      </c>
    </row>
    <row r="6382" spans="1:3">
      <c r="A6382" s="1">
        <v>40542.333333333336</v>
      </c>
      <c r="B6382" t="s">
        <v>3</v>
      </c>
      <c r="C6382">
        <v>4561</v>
      </c>
    </row>
    <row r="6383" spans="1:3">
      <c r="A6383" s="1">
        <v>40542.333333333336</v>
      </c>
      <c r="B6383" t="s">
        <v>4</v>
      </c>
      <c r="C6383">
        <v>2276</v>
      </c>
    </row>
    <row r="6384" spans="1:3">
      <c r="A6384" s="1">
        <v>40542.375</v>
      </c>
      <c r="B6384" t="s">
        <v>3</v>
      </c>
      <c r="C6384">
        <v>3165</v>
      </c>
    </row>
    <row r="6385" spans="1:3">
      <c r="A6385" s="1">
        <v>40542.375</v>
      </c>
      <c r="B6385" t="s">
        <v>4</v>
      </c>
      <c r="C6385">
        <v>1627</v>
      </c>
    </row>
    <row r="6386" spans="1:3">
      <c r="A6386" s="1">
        <v>40542.416666666664</v>
      </c>
      <c r="B6386" t="s">
        <v>3</v>
      </c>
      <c r="C6386">
        <v>2492</v>
      </c>
    </row>
    <row r="6387" spans="1:3">
      <c r="A6387" s="1">
        <v>40542.416666666664</v>
      </c>
      <c r="B6387" t="s">
        <v>4</v>
      </c>
      <c r="C6387">
        <v>1206</v>
      </c>
    </row>
    <row r="6388" spans="1:3">
      <c r="A6388" s="1">
        <v>40542.458333333336</v>
      </c>
      <c r="B6388" t="s">
        <v>3</v>
      </c>
      <c r="C6388">
        <v>2132</v>
      </c>
    </row>
    <row r="6389" spans="1:3">
      <c r="A6389" s="1">
        <v>40542.458333333336</v>
      </c>
      <c r="B6389" t="s">
        <v>4</v>
      </c>
      <c r="C6389">
        <v>970</v>
      </c>
    </row>
    <row r="6390" spans="1:3">
      <c r="A6390" s="1">
        <v>40542.5</v>
      </c>
      <c r="B6390" t="s">
        <v>3</v>
      </c>
      <c r="C6390">
        <v>2147</v>
      </c>
    </row>
    <row r="6391" spans="1:3">
      <c r="A6391" s="1">
        <v>40542.5</v>
      </c>
      <c r="B6391" t="s">
        <v>4</v>
      </c>
      <c r="C6391">
        <v>836</v>
      </c>
    </row>
    <row r="6392" spans="1:3">
      <c r="A6392" s="1">
        <v>40542.541666666664</v>
      </c>
      <c r="B6392" t="s">
        <v>3</v>
      </c>
      <c r="C6392">
        <v>2317</v>
      </c>
    </row>
    <row r="6393" spans="1:3">
      <c r="A6393" s="1">
        <v>40542.541666666664</v>
      </c>
      <c r="B6393" t="s">
        <v>4</v>
      </c>
      <c r="C6393">
        <v>1032</v>
      </c>
    </row>
    <row r="6394" spans="1:3">
      <c r="A6394" s="1">
        <v>40542.583333333336</v>
      </c>
      <c r="B6394" t="s">
        <v>3</v>
      </c>
      <c r="C6394">
        <v>2247</v>
      </c>
    </row>
    <row r="6395" spans="1:3">
      <c r="A6395" s="1">
        <v>40542.583333333336</v>
      </c>
      <c r="B6395" t="s">
        <v>4</v>
      </c>
      <c r="C6395">
        <v>1121</v>
      </c>
    </row>
    <row r="6396" spans="1:3">
      <c r="A6396" s="1">
        <v>40542.625</v>
      </c>
      <c r="B6396" t="s">
        <v>3</v>
      </c>
      <c r="C6396">
        <v>2619</v>
      </c>
    </row>
    <row r="6397" spans="1:3">
      <c r="A6397" s="1">
        <v>40542.625</v>
      </c>
      <c r="B6397" t="s">
        <v>4</v>
      </c>
      <c r="C6397">
        <v>1147</v>
      </c>
    </row>
    <row r="6398" spans="1:3">
      <c r="A6398" s="1">
        <v>40542.666666666664</v>
      </c>
      <c r="B6398" t="s">
        <v>3</v>
      </c>
      <c r="C6398">
        <v>3230</v>
      </c>
    </row>
    <row r="6399" spans="1:3">
      <c r="A6399" s="1">
        <v>40542.666666666664</v>
      </c>
      <c r="B6399" t="s">
        <v>4</v>
      </c>
      <c r="C6399">
        <v>1266</v>
      </c>
    </row>
    <row r="6400" spans="1:3">
      <c r="A6400" s="1">
        <v>40542.708333333336</v>
      </c>
      <c r="B6400" t="s">
        <v>3</v>
      </c>
      <c r="C6400">
        <v>4117</v>
      </c>
    </row>
    <row r="6401" spans="1:3">
      <c r="A6401" s="1">
        <v>40542.708333333336</v>
      </c>
      <c r="B6401" t="s">
        <v>4</v>
      </c>
      <c r="C6401">
        <v>1879</v>
      </c>
    </row>
    <row r="6402" spans="1:3">
      <c r="A6402" s="1">
        <v>40542.75</v>
      </c>
      <c r="B6402" t="s">
        <v>3</v>
      </c>
      <c r="C6402">
        <v>3584</v>
      </c>
    </row>
    <row r="6403" spans="1:3">
      <c r="A6403" s="1">
        <v>40542.75</v>
      </c>
      <c r="B6403" t="s">
        <v>4</v>
      </c>
      <c r="C6403">
        <v>1875</v>
      </c>
    </row>
    <row r="6404" spans="1:3">
      <c r="A6404" s="1">
        <v>40542.791666666664</v>
      </c>
      <c r="B6404" t="s">
        <v>3</v>
      </c>
      <c r="C6404">
        <v>2495</v>
      </c>
    </row>
    <row r="6405" spans="1:3">
      <c r="A6405" s="1">
        <v>40542.791666666664</v>
      </c>
      <c r="B6405" t="s">
        <v>4</v>
      </c>
      <c r="C6405">
        <v>1525</v>
      </c>
    </row>
    <row r="6406" spans="1:3">
      <c r="A6406" s="1">
        <v>40542.833333333336</v>
      </c>
      <c r="B6406" t="s">
        <v>3</v>
      </c>
      <c r="C6406">
        <v>1880</v>
      </c>
    </row>
    <row r="6407" spans="1:3">
      <c r="A6407" s="1">
        <v>40542.833333333336</v>
      </c>
      <c r="B6407" t="s">
        <v>4</v>
      </c>
      <c r="C6407">
        <v>1094</v>
      </c>
    </row>
    <row r="6408" spans="1:3">
      <c r="A6408" s="1">
        <v>40542.875</v>
      </c>
      <c r="B6408" t="s">
        <v>3</v>
      </c>
      <c r="C6408">
        <v>2068</v>
      </c>
    </row>
    <row r="6409" spans="1:3">
      <c r="A6409" s="1">
        <v>40542.875</v>
      </c>
      <c r="B6409" t="s">
        <v>4</v>
      </c>
      <c r="C6409">
        <v>825</v>
      </c>
    </row>
    <row r="6410" spans="1:3">
      <c r="A6410" s="1">
        <v>40542.916666666664</v>
      </c>
      <c r="B6410" t="s">
        <v>3</v>
      </c>
      <c r="C6410">
        <v>1154</v>
      </c>
    </row>
    <row r="6411" spans="1:3">
      <c r="A6411" s="1">
        <v>40542.916666666664</v>
      </c>
      <c r="B6411" t="s">
        <v>4</v>
      </c>
      <c r="C6411">
        <v>615</v>
      </c>
    </row>
    <row r="6412" spans="1:3">
      <c r="A6412" s="1">
        <v>40542.958333333336</v>
      </c>
      <c r="B6412" t="s">
        <v>3</v>
      </c>
      <c r="C6412">
        <v>862</v>
      </c>
    </row>
    <row r="6413" spans="1:3">
      <c r="A6413" s="1">
        <v>40542.958333333336</v>
      </c>
      <c r="B6413" t="s">
        <v>4</v>
      </c>
      <c r="C6413">
        <v>106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3432"/>
  <sheetViews>
    <sheetView topLeftCell="A2" workbookViewId="0">
      <selection activeCell="B35" sqref="A3:D3432"/>
    </sheetView>
  </sheetViews>
  <sheetFormatPr baseColWidth="10" defaultRowHeight="15" x14ac:dyDescent="0"/>
  <cols>
    <col min="1" max="1" width="14.6640625" customWidth="1"/>
    <col min="2" max="2" width="15.83203125" bestFit="1" customWidth="1"/>
    <col min="3" max="3" width="8.1640625" bestFit="1" customWidth="1"/>
    <col min="4" max="4" width="10.83203125" bestFit="1" customWidth="1"/>
    <col min="5" max="10" width="2.1640625" bestFit="1" customWidth="1"/>
    <col min="11" max="100" width="3.1640625" bestFit="1" customWidth="1"/>
    <col min="101" max="803" width="4.1640625" bestFit="1" customWidth="1"/>
    <col min="804" max="2787" width="5.1640625" bestFit="1" customWidth="1"/>
  </cols>
  <sheetData>
    <row r="3" spans="1:4">
      <c r="A3" s="2" t="s">
        <v>8</v>
      </c>
      <c r="B3" s="2" t="s">
        <v>5</v>
      </c>
    </row>
    <row r="4" spans="1:4">
      <c r="A4" s="2" t="s">
        <v>6</v>
      </c>
      <c r="B4" t="s">
        <v>3</v>
      </c>
      <c r="C4" t="s">
        <v>4</v>
      </c>
      <c r="D4" t="s">
        <v>7</v>
      </c>
    </row>
    <row r="5" spans="1:4">
      <c r="A5" s="3">
        <v>40390</v>
      </c>
      <c r="B5" s="4">
        <v>86</v>
      </c>
      <c r="C5" s="4"/>
      <c r="D5" s="4">
        <v>86</v>
      </c>
    </row>
    <row r="6" spans="1:4">
      <c r="A6" s="3">
        <v>40390.208333333336</v>
      </c>
      <c r="B6" s="4">
        <v>37</v>
      </c>
      <c r="C6" s="4"/>
      <c r="D6" s="4">
        <v>37</v>
      </c>
    </row>
    <row r="7" spans="1:4">
      <c r="A7" s="3">
        <v>40390.25</v>
      </c>
      <c r="B7" s="4">
        <v>1118</v>
      </c>
      <c r="C7" s="4">
        <v>521</v>
      </c>
      <c r="D7" s="4">
        <v>1639</v>
      </c>
    </row>
    <row r="8" spans="1:4">
      <c r="A8" s="3">
        <v>40390.291666666664</v>
      </c>
      <c r="B8" s="4">
        <v>4448</v>
      </c>
      <c r="C8" s="4">
        <v>1945</v>
      </c>
      <c r="D8" s="4">
        <v>6393</v>
      </c>
    </row>
    <row r="9" spans="1:4">
      <c r="A9" s="3">
        <v>40390.333333333336</v>
      </c>
      <c r="B9" s="4">
        <v>4964</v>
      </c>
      <c r="C9" s="4">
        <v>2617</v>
      </c>
      <c r="D9" s="4">
        <v>7581</v>
      </c>
    </row>
    <row r="10" spans="1:4">
      <c r="A10" s="3">
        <v>40390.375</v>
      </c>
      <c r="B10" s="4">
        <v>3158</v>
      </c>
      <c r="C10" s="4">
        <v>1597</v>
      </c>
      <c r="D10" s="4">
        <v>4755</v>
      </c>
    </row>
    <row r="11" spans="1:4">
      <c r="A11" s="3">
        <v>40390.416666666664</v>
      </c>
      <c r="B11" s="4">
        <v>2691</v>
      </c>
      <c r="C11" s="4">
        <v>1032</v>
      </c>
      <c r="D11" s="4">
        <v>3723</v>
      </c>
    </row>
    <row r="12" spans="1:4">
      <c r="A12" s="3">
        <v>40390.458333333336</v>
      </c>
      <c r="B12" s="4">
        <v>1965</v>
      </c>
      <c r="C12" s="4">
        <v>832</v>
      </c>
      <c r="D12" s="4">
        <v>2797</v>
      </c>
    </row>
    <row r="13" spans="1:4">
      <c r="A13" s="3">
        <v>40390.5</v>
      </c>
      <c r="B13" s="4">
        <v>1963</v>
      </c>
      <c r="C13" s="4">
        <v>751</v>
      </c>
      <c r="D13" s="4">
        <v>2714</v>
      </c>
    </row>
    <row r="14" spans="1:4">
      <c r="A14" s="3">
        <v>40390.541666666664</v>
      </c>
      <c r="B14" s="4">
        <v>1934</v>
      </c>
      <c r="C14" s="4">
        <v>739</v>
      </c>
      <c r="D14" s="4">
        <v>2673</v>
      </c>
    </row>
    <row r="15" spans="1:4">
      <c r="A15" s="3">
        <v>40390.583333333336</v>
      </c>
      <c r="B15" s="4">
        <v>1946</v>
      </c>
      <c r="C15" s="4">
        <v>799</v>
      </c>
      <c r="D15" s="4">
        <v>2745</v>
      </c>
    </row>
    <row r="16" spans="1:4">
      <c r="A16" s="3">
        <v>40390.625</v>
      </c>
      <c r="B16" s="4">
        <v>2209</v>
      </c>
      <c r="C16" s="4">
        <v>806</v>
      </c>
      <c r="D16" s="4">
        <v>3015</v>
      </c>
    </row>
    <row r="17" spans="1:4">
      <c r="A17" s="3">
        <v>40390.666666666664</v>
      </c>
      <c r="B17" s="4">
        <v>2517</v>
      </c>
      <c r="C17" s="4">
        <v>959</v>
      </c>
      <c r="D17" s="4">
        <v>3476</v>
      </c>
    </row>
    <row r="18" spans="1:4">
      <c r="A18" s="3">
        <v>40390.708333333336</v>
      </c>
      <c r="B18" s="4">
        <v>3744</v>
      </c>
      <c r="C18" s="4">
        <v>1461</v>
      </c>
      <c r="D18" s="4">
        <v>5205</v>
      </c>
    </row>
    <row r="19" spans="1:4">
      <c r="A19" s="3">
        <v>40390.75</v>
      </c>
      <c r="B19" s="4">
        <v>4277</v>
      </c>
      <c r="C19" s="4">
        <v>2066</v>
      </c>
      <c r="D19" s="4">
        <v>6343</v>
      </c>
    </row>
    <row r="20" spans="1:4">
      <c r="A20" s="3">
        <v>40390.791666666664</v>
      </c>
      <c r="B20" s="4">
        <v>2500</v>
      </c>
      <c r="C20" s="4">
        <v>1370</v>
      </c>
      <c r="D20" s="4">
        <v>3870</v>
      </c>
    </row>
    <row r="21" spans="1:4">
      <c r="A21" s="3">
        <v>40390.833333333336</v>
      </c>
      <c r="B21" s="4">
        <v>1762</v>
      </c>
      <c r="C21" s="4">
        <v>855</v>
      </c>
      <c r="D21" s="4">
        <v>2617</v>
      </c>
    </row>
    <row r="22" spans="1:4">
      <c r="A22" s="3">
        <v>40390.875</v>
      </c>
      <c r="B22" s="4">
        <v>1735</v>
      </c>
      <c r="C22" s="4">
        <v>649</v>
      </c>
      <c r="D22" s="4">
        <v>2384</v>
      </c>
    </row>
    <row r="23" spans="1:4">
      <c r="A23" s="3">
        <v>40390.916666666664</v>
      </c>
      <c r="B23" s="4">
        <v>862</v>
      </c>
      <c r="C23" s="4">
        <v>458</v>
      </c>
      <c r="D23" s="4">
        <v>1320</v>
      </c>
    </row>
    <row r="24" spans="1:4">
      <c r="A24" s="3">
        <v>40390.958333333336</v>
      </c>
      <c r="B24" s="4">
        <v>340</v>
      </c>
      <c r="C24" s="4">
        <v>23</v>
      </c>
      <c r="D24" s="4">
        <v>363</v>
      </c>
    </row>
    <row r="25" spans="1:4">
      <c r="A25" s="3">
        <v>40391</v>
      </c>
      <c r="B25" s="4">
        <v>148</v>
      </c>
      <c r="C25" s="4"/>
      <c r="D25" s="4">
        <v>148</v>
      </c>
    </row>
    <row r="26" spans="1:4">
      <c r="A26" s="3">
        <v>40391.041666666664</v>
      </c>
      <c r="B26" s="4">
        <v>3</v>
      </c>
      <c r="C26" s="4"/>
      <c r="D26" s="4">
        <v>3</v>
      </c>
    </row>
    <row r="27" spans="1:4">
      <c r="A27" s="3">
        <v>40391.208333333336</v>
      </c>
      <c r="B27" s="4">
        <v>11</v>
      </c>
      <c r="C27" s="4"/>
      <c r="D27" s="4">
        <v>11</v>
      </c>
    </row>
    <row r="28" spans="1:4">
      <c r="A28" s="3">
        <v>40391.25</v>
      </c>
      <c r="B28" s="4">
        <v>771</v>
      </c>
      <c r="C28" s="4">
        <v>340</v>
      </c>
      <c r="D28" s="4">
        <v>1111</v>
      </c>
    </row>
    <row r="29" spans="1:4">
      <c r="A29" s="3">
        <v>40391.291666666664</v>
      </c>
      <c r="B29" s="4">
        <v>2221</v>
      </c>
      <c r="C29" s="4">
        <v>1099</v>
      </c>
      <c r="D29" s="4">
        <v>3320</v>
      </c>
    </row>
    <row r="30" spans="1:4">
      <c r="A30" s="3">
        <v>40391.333333333336</v>
      </c>
      <c r="B30" s="4">
        <v>2861</v>
      </c>
      <c r="C30" s="4">
        <v>1787</v>
      </c>
      <c r="D30" s="4">
        <v>4648</v>
      </c>
    </row>
    <row r="31" spans="1:4">
      <c r="A31" s="3">
        <v>40391.375</v>
      </c>
      <c r="B31" s="4">
        <v>2960</v>
      </c>
      <c r="C31" s="4">
        <v>1475</v>
      </c>
      <c r="D31" s="4">
        <v>4435</v>
      </c>
    </row>
    <row r="32" spans="1:4">
      <c r="A32" s="3">
        <v>40391.416666666664</v>
      </c>
      <c r="B32" s="4">
        <v>2456</v>
      </c>
      <c r="C32" s="4">
        <v>1215</v>
      </c>
      <c r="D32" s="4">
        <v>3671</v>
      </c>
    </row>
    <row r="33" spans="1:4">
      <c r="A33" s="3">
        <v>40391.458333333336</v>
      </c>
      <c r="B33" s="4">
        <v>2085</v>
      </c>
      <c r="C33" s="4">
        <v>1059</v>
      </c>
      <c r="D33" s="4">
        <v>3144</v>
      </c>
    </row>
    <row r="34" spans="1:4">
      <c r="A34" s="3">
        <v>40391.5</v>
      </c>
      <c r="B34" s="4">
        <v>2103</v>
      </c>
      <c r="C34" s="4">
        <v>873</v>
      </c>
      <c r="D34" s="4">
        <v>2976</v>
      </c>
    </row>
    <row r="35" spans="1:4">
      <c r="A35" s="3">
        <v>40391.541666666664</v>
      </c>
      <c r="B35" s="4">
        <v>2088</v>
      </c>
      <c r="C35" s="4">
        <v>937</v>
      </c>
      <c r="D35" s="4">
        <v>3025</v>
      </c>
    </row>
    <row r="36" spans="1:4">
      <c r="A36" s="3">
        <v>40391.583333333336</v>
      </c>
      <c r="B36" s="4">
        <v>2073</v>
      </c>
      <c r="C36" s="4">
        <v>894</v>
      </c>
      <c r="D36" s="4">
        <v>2967</v>
      </c>
    </row>
    <row r="37" spans="1:4">
      <c r="A37" s="3">
        <v>40391.625</v>
      </c>
      <c r="B37" s="4">
        <v>2194</v>
      </c>
      <c r="C37" s="4">
        <v>910</v>
      </c>
      <c r="D37" s="4">
        <v>3104</v>
      </c>
    </row>
    <row r="38" spans="1:4">
      <c r="A38" s="3">
        <v>40391.666666666664</v>
      </c>
      <c r="B38" s="4">
        <v>2247</v>
      </c>
      <c r="C38" s="4">
        <v>1038</v>
      </c>
      <c r="D38" s="4">
        <v>3285</v>
      </c>
    </row>
    <row r="39" spans="1:4">
      <c r="A39" s="3">
        <v>40391.708333333336</v>
      </c>
      <c r="B39" s="4">
        <v>2248</v>
      </c>
      <c r="C39" s="4">
        <v>1363</v>
      </c>
      <c r="D39" s="4">
        <v>3611</v>
      </c>
    </row>
    <row r="40" spans="1:4">
      <c r="A40" s="3">
        <v>40391.75</v>
      </c>
      <c r="B40" s="4">
        <v>2317</v>
      </c>
      <c r="C40" s="4">
        <v>1422</v>
      </c>
      <c r="D40" s="4">
        <v>3739</v>
      </c>
    </row>
    <row r="41" spans="1:4">
      <c r="A41" s="3">
        <v>40391.791666666664</v>
      </c>
      <c r="B41" s="4">
        <v>1727</v>
      </c>
      <c r="C41" s="4">
        <v>733</v>
      </c>
      <c r="D41" s="4">
        <v>2460</v>
      </c>
    </row>
    <row r="42" spans="1:4">
      <c r="A42" s="3">
        <v>40391.833333333336</v>
      </c>
      <c r="B42" s="4">
        <v>1717</v>
      </c>
      <c r="C42" s="4">
        <v>717</v>
      </c>
      <c r="D42" s="4">
        <v>2434</v>
      </c>
    </row>
    <row r="43" spans="1:4">
      <c r="A43" s="3">
        <v>40391.875</v>
      </c>
      <c r="B43" s="4">
        <v>1538</v>
      </c>
      <c r="C43" s="4">
        <v>676</v>
      </c>
      <c r="D43" s="4">
        <v>2214</v>
      </c>
    </row>
    <row r="44" spans="1:4">
      <c r="A44" s="3">
        <v>40391.916666666664</v>
      </c>
      <c r="B44" s="4">
        <v>781</v>
      </c>
      <c r="C44" s="4">
        <v>529</v>
      </c>
      <c r="D44" s="4">
        <v>1310</v>
      </c>
    </row>
    <row r="45" spans="1:4">
      <c r="A45" s="3">
        <v>40391.958333333336</v>
      </c>
      <c r="B45" s="4">
        <v>392</v>
      </c>
      <c r="C45" s="4">
        <v>66</v>
      </c>
      <c r="D45" s="4">
        <v>458</v>
      </c>
    </row>
    <row r="46" spans="1:4">
      <c r="A46" s="3">
        <v>40392</v>
      </c>
      <c r="B46" s="4">
        <v>154</v>
      </c>
      <c r="C46" s="4">
        <v>26</v>
      </c>
      <c r="D46" s="4">
        <v>180</v>
      </c>
    </row>
    <row r="47" spans="1:4">
      <c r="A47" s="3">
        <v>40392.041666666664</v>
      </c>
      <c r="B47" s="4">
        <v>3</v>
      </c>
      <c r="C47" s="4">
        <v>56</v>
      </c>
      <c r="D47" s="4">
        <v>59</v>
      </c>
    </row>
    <row r="48" spans="1:4">
      <c r="A48" s="3">
        <v>40392.083333333336</v>
      </c>
      <c r="B48" s="4"/>
      <c r="C48" s="4">
        <v>28</v>
      </c>
      <c r="D48" s="4">
        <v>28</v>
      </c>
    </row>
    <row r="49" spans="1:4">
      <c r="A49" s="3">
        <v>40392.125</v>
      </c>
      <c r="B49" s="4"/>
      <c r="C49" s="4">
        <v>51</v>
      </c>
      <c r="D49" s="4">
        <v>51</v>
      </c>
    </row>
    <row r="50" spans="1:4">
      <c r="A50" s="3">
        <v>40392.166666666664</v>
      </c>
      <c r="B50" s="4"/>
      <c r="C50" s="4">
        <v>2</v>
      </c>
      <c r="D50" s="4">
        <v>2</v>
      </c>
    </row>
    <row r="51" spans="1:4">
      <c r="A51" s="3">
        <v>40392.208333333336</v>
      </c>
      <c r="B51" s="4">
        <v>35</v>
      </c>
      <c r="C51" s="4"/>
      <c r="D51" s="4">
        <v>35</v>
      </c>
    </row>
    <row r="52" spans="1:4">
      <c r="A52" s="3">
        <v>40392.25</v>
      </c>
      <c r="B52" s="4">
        <v>640</v>
      </c>
      <c r="C52" s="4">
        <v>207</v>
      </c>
      <c r="D52" s="4">
        <v>847</v>
      </c>
    </row>
    <row r="53" spans="1:4">
      <c r="A53" s="3">
        <v>40392.291666666664</v>
      </c>
      <c r="B53" s="4">
        <v>1695</v>
      </c>
      <c r="C53" s="4">
        <v>836</v>
      </c>
      <c r="D53" s="4">
        <v>2531</v>
      </c>
    </row>
    <row r="54" spans="1:4">
      <c r="A54" s="3">
        <v>40392.333333333336</v>
      </c>
      <c r="B54" s="4">
        <v>2227</v>
      </c>
      <c r="C54" s="4">
        <v>1466</v>
      </c>
      <c r="D54" s="4">
        <v>3693</v>
      </c>
    </row>
    <row r="55" spans="1:4">
      <c r="A55" s="3">
        <v>40392.375</v>
      </c>
      <c r="B55" s="4">
        <v>2361</v>
      </c>
      <c r="C55" s="4">
        <v>1287</v>
      </c>
      <c r="D55" s="4">
        <v>3648</v>
      </c>
    </row>
    <row r="56" spans="1:4">
      <c r="A56" s="3">
        <v>40392.416666666664</v>
      </c>
      <c r="B56" s="4">
        <v>2455</v>
      </c>
      <c r="C56" s="4">
        <v>1203</v>
      </c>
      <c r="D56" s="4">
        <v>3658</v>
      </c>
    </row>
    <row r="57" spans="1:4">
      <c r="A57" s="3">
        <v>40392.458333333336</v>
      </c>
      <c r="B57" s="4">
        <v>2256</v>
      </c>
      <c r="C57" s="4">
        <v>1050</v>
      </c>
      <c r="D57" s="4">
        <v>3306</v>
      </c>
    </row>
    <row r="58" spans="1:4">
      <c r="A58" s="3">
        <v>40392.5</v>
      </c>
      <c r="B58" s="4">
        <v>1912</v>
      </c>
      <c r="C58" s="4">
        <v>806</v>
      </c>
      <c r="D58" s="4">
        <v>2718</v>
      </c>
    </row>
    <row r="59" spans="1:4">
      <c r="A59" s="3">
        <v>40392.541666666664</v>
      </c>
      <c r="B59" s="4">
        <v>2208</v>
      </c>
      <c r="C59" s="4">
        <v>908</v>
      </c>
      <c r="D59" s="4">
        <v>3116</v>
      </c>
    </row>
    <row r="60" spans="1:4">
      <c r="A60" s="3">
        <v>40392.583333333336</v>
      </c>
      <c r="B60" s="4">
        <v>2343</v>
      </c>
      <c r="C60" s="4">
        <v>959</v>
      </c>
      <c r="D60" s="4">
        <v>3302</v>
      </c>
    </row>
    <row r="61" spans="1:4">
      <c r="A61" s="3">
        <v>40392.625</v>
      </c>
      <c r="B61" s="4">
        <v>2234</v>
      </c>
      <c r="C61" s="4">
        <v>927</v>
      </c>
      <c r="D61" s="4">
        <v>3161</v>
      </c>
    </row>
    <row r="62" spans="1:4">
      <c r="A62" s="3">
        <v>40392.666666666664</v>
      </c>
      <c r="B62" s="4">
        <v>2409</v>
      </c>
      <c r="C62" s="4">
        <v>999</v>
      </c>
      <c r="D62" s="4">
        <v>3408</v>
      </c>
    </row>
    <row r="63" spans="1:4">
      <c r="A63" s="3">
        <v>40392.708333333336</v>
      </c>
      <c r="B63" s="4">
        <v>2334</v>
      </c>
      <c r="C63" s="4">
        <v>1443</v>
      </c>
      <c r="D63" s="4">
        <v>3777</v>
      </c>
    </row>
    <row r="64" spans="1:4">
      <c r="A64" s="3">
        <v>40392.75</v>
      </c>
      <c r="B64" s="4">
        <v>2085</v>
      </c>
      <c r="C64" s="4">
        <v>1298</v>
      </c>
      <c r="D64" s="4">
        <v>3383</v>
      </c>
    </row>
    <row r="65" spans="1:4">
      <c r="A65" s="3">
        <v>40392.791666666664</v>
      </c>
      <c r="B65" s="4">
        <v>1567</v>
      </c>
      <c r="C65" s="4">
        <v>896</v>
      </c>
      <c r="D65" s="4">
        <v>2463</v>
      </c>
    </row>
    <row r="66" spans="1:4">
      <c r="A66" s="3">
        <v>40392.833333333336</v>
      </c>
      <c r="B66" s="4">
        <v>1510</v>
      </c>
      <c r="C66" s="4">
        <v>856</v>
      </c>
      <c r="D66" s="4">
        <v>2366</v>
      </c>
    </row>
    <row r="67" spans="1:4">
      <c r="A67" s="3">
        <v>40392.875</v>
      </c>
      <c r="B67" s="4">
        <v>1362</v>
      </c>
      <c r="C67" s="4">
        <v>609</v>
      </c>
      <c r="D67" s="4">
        <v>1971</v>
      </c>
    </row>
    <row r="68" spans="1:4">
      <c r="A68" s="3">
        <v>40392.916666666664</v>
      </c>
      <c r="B68" s="4">
        <v>662</v>
      </c>
      <c r="C68" s="4">
        <v>411</v>
      </c>
      <c r="D68" s="4">
        <v>1073</v>
      </c>
    </row>
    <row r="69" spans="1:4">
      <c r="A69" s="3">
        <v>40392.958333333336</v>
      </c>
      <c r="B69" s="4">
        <v>289</v>
      </c>
      <c r="C69" s="4">
        <v>7</v>
      </c>
      <c r="D69" s="4">
        <v>296</v>
      </c>
    </row>
    <row r="70" spans="1:4">
      <c r="A70" s="3">
        <v>40393</v>
      </c>
      <c r="B70" s="4">
        <v>88</v>
      </c>
      <c r="C70" s="4"/>
      <c r="D70" s="4">
        <v>88</v>
      </c>
    </row>
    <row r="71" spans="1:4">
      <c r="A71" s="3">
        <v>40393.208333333336</v>
      </c>
      <c r="B71" s="4">
        <v>43</v>
      </c>
      <c r="C71" s="4">
        <v>51</v>
      </c>
      <c r="D71" s="4">
        <v>94</v>
      </c>
    </row>
    <row r="72" spans="1:4">
      <c r="A72" s="3">
        <v>40393.25</v>
      </c>
      <c r="B72" s="4">
        <v>1245</v>
      </c>
      <c r="C72" s="4">
        <v>529</v>
      </c>
      <c r="D72" s="4">
        <v>1774</v>
      </c>
    </row>
    <row r="73" spans="1:4">
      <c r="A73" s="3">
        <v>40393.291666666664</v>
      </c>
      <c r="B73" s="4">
        <v>4382</v>
      </c>
      <c r="C73" s="4">
        <v>1822</v>
      </c>
      <c r="D73" s="4">
        <v>6204</v>
      </c>
    </row>
    <row r="74" spans="1:4">
      <c r="A74" s="3">
        <v>40393.333333333336</v>
      </c>
      <c r="B74" s="4">
        <v>4686</v>
      </c>
      <c r="C74" s="4">
        <v>2461</v>
      </c>
      <c r="D74" s="4">
        <v>7147</v>
      </c>
    </row>
    <row r="75" spans="1:4">
      <c r="A75" s="3">
        <v>40393.375</v>
      </c>
      <c r="B75" s="4">
        <v>3016</v>
      </c>
      <c r="C75" s="4">
        <v>1562</v>
      </c>
      <c r="D75" s="4">
        <v>4578</v>
      </c>
    </row>
    <row r="76" spans="1:4">
      <c r="A76" s="3">
        <v>40393.416666666664</v>
      </c>
      <c r="B76" s="4">
        <v>2536</v>
      </c>
      <c r="C76" s="4">
        <v>1066</v>
      </c>
      <c r="D76" s="4">
        <v>3602</v>
      </c>
    </row>
    <row r="77" spans="1:4">
      <c r="A77" s="3">
        <v>40393.458333333336</v>
      </c>
      <c r="B77" s="4">
        <v>1968</v>
      </c>
      <c r="C77" s="4">
        <v>983</v>
      </c>
      <c r="D77" s="4">
        <v>2951</v>
      </c>
    </row>
    <row r="78" spans="1:4">
      <c r="A78" s="3">
        <v>40393.5</v>
      </c>
      <c r="B78" s="4">
        <v>1699</v>
      </c>
      <c r="C78" s="4">
        <v>785</v>
      </c>
      <c r="D78" s="4">
        <v>2484</v>
      </c>
    </row>
    <row r="79" spans="1:4">
      <c r="A79" s="3">
        <v>40393.541666666664</v>
      </c>
      <c r="B79" s="4">
        <v>1911</v>
      </c>
      <c r="C79" s="4">
        <v>875</v>
      </c>
      <c r="D79" s="4">
        <v>2786</v>
      </c>
    </row>
    <row r="80" spans="1:4">
      <c r="A80" s="3">
        <v>40393.583333333336</v>
      </c>
      <c r="B80" s="4">
        <v>1873</v>
      </c>
      <c r="C80" s="4">
        <v>934</v>
      </c>
      <c r="D80" s="4">
        <v>2807</v>
      </c>
    </row>
    <row r="81" spans="1:4">
      <c r="A81" s="3">
        <v>40393.625</v>
      </c>
      <c r="B81" s="4">
        <v>2020</v>
      </c>
      <c r="C81" s="4">
        <v>890</v>
      </c>
      <c r="D81" s="4">
        <v>2910</v>
      </c>
    </row>
    <row r="82" spans="1:4">
      <c r="A82" s="3">
        <v>40393.666666666664</v>
      </c>
      <c r="B82" s="4">
        <v>2227</v>
      </c>
      <c r="C82" s="4">
        <v>1084</v>
      </c>
      <c r="D82" s="4">
        <v>3311</v>
      </c>
    </row>
    <row r="83" spans="1:4">
      <c r="A83" s="3">
        <v>40393.708333333336</v>
      </c>
      <c r="B83" s="4">
        <v>3641</v>
      </c>
      <c r="C83" s="4">
        <v>1708</v>
      </c>
      <c r="D83" s="4">
        <v>5349</v>
      </c>
    </row>
    <row r="84" spans="1:4">
      <c r="A84" s="3">
        <v>40393.75</v>
      </c>
      <c r="B84" s="4">
        <v>3369</v>
      </c>
      <c r="C84" s="4">
        <v>2016</v>
      </c>
      <c r="D84" s="4">
        <v>5385</v>
      </c>
    </row>
    <row r="85" spans="1:4">
      <c r="A85" s="3">
        <v>40393.791666666664</v>
      </c>
      <c r="B85" s="4">
        <v>1972</v>
      </c>
      <c r="C85" s="4">
        <v>1295</v>
      </c>
      <c r="D85" s="4">
        <v>3267</v>
      </c>
    </row>
    <row r="86" spans="1:4">
      <c r="A86" s="3">
        <v>40393.833333333336</v>
      </c>
      <c r="B86" s="4">
        <v>1626</v>
      </c>
      <c r="C86" s="4">
        <v>901</v>
      </c>
      <c r="D86" s="4">
        <v>2527</v>
      </c>
    </row>
    <row r="87" spans="1:4">
      <c r="A87" s="3">
        <v>40393.875</v>
      </c>
      <c r="B87" s="4">
        <v>1320</v>
      </c>
      <c r="C87" s="4">
        <v>665</v>
      </c>
      <c r="D87" s="4">
        <v>1985</v>
      </c>
    </row>
    <row r="88" spans="1:4">
      <c r="A88" s="3">
        <v>40393.916666666664</v>
      </c>
      <c r="B88" s="4">
        <v>604</v>
      </c>
      <c r="C88" s="4">
        <v>382</v>
      </c>
      <c r="D88" s="4">
        <v>986</v>
      </c>
    </row>
    <row r="89" spans="1:4">
      <c r="A89" s="3">
        <v>40393.958333333336</v>
      </c>
      <c r="B89" s="4">
        <v>224</v>
      </c>
      <c r="C89" s="4">
        <v>15</v>
      </c>
      <c r="D89" s="4">
        <v>239</v>
      </c>
    </row>
    <row r="90" spans="1:4">
      <c r="A90" s="3">
        <v>40394</v>
      </c>
      <c r="B90" s="4">
        <v>68</v>
      </c>
      <c r="C90" s="4"/>
      <c r="D90" s="4">
        <v>68</v>
      </c>
    </row>
    <row r="91" spans="1:4">
      <c r="A91" s="3">
        <v>40394.208333333336</v>
      </c>
      <c r="B91" s="4">
        <v>53</v>
      </c>
      <c r="C91" s="4"/>
      <c r="D91" s="4">
        <v>53</v>
      </c>
    </row>
    <row r="92" spans="1:4">
      <c r="A92" s="3">
        <v>40394.25</v>
      </c>
      <c r="B92" s="4">
        <v>1268</v>
      </c>
      <c r="C92" s="4">
        <v>492</v>
      </c>
      <c r="D92" s="4">
        <v>1760</v>
      </c>
    </row>
    <row r="93" spans="1:4">
      <c r="A93" s="3">
        <v>40394.291666666664</v>
      </c>
      <c r="B93" s="4">
        <v>4129</v>
      </c>
      <c r="C93" s="4">
        <v>2135</v>
      </c>
      <c r="D93" s="4">
        <v>6264</v>
      </c>
    </row>
    <row r="94" spans="1:4">
      <c r="A94" s="3">
        <v>40394.333333333336</v>
      </c>
      <c r="B94" s="4">
        <v>5358</v>
      </c>
      <c r="C94" s="4">
        <v>2508</v>
      </c>
      <c r="D94" s="4">
        <v>7866</v>
      </c>
    </row>
    <row r="95" spans="1:4">
      <c r="A95" s="3">
        <v>40394.375</v>
      </c>
      <c r="B95" s="4">
        <v>3807</v>
      </c>
      <c r="C95" s="4">
        <v>1552</v>
      </c>
      <c r="D95" s="4">
        <v>5359</v>
      </c>
    </row>
    <row r="96" spans="1:4">
      <c r="A96" s="3">
        <v>40394.416666666664</v>
      </c>
      <c r="B96" s="4">
        <v>2946</v>
      </c>
      <c r="C96" s="4">
        <v>1193</v>
      </c>
      <c r="D96" s="4">
        <v>4139</v>
      </c>
    </row>
    <row r="97" spans="1:4">
      <c r="A97" s="3">
        <v>40394.458333333336</v>
      </c>
      <c r="B97" s="4">
        <v>2368</v>
      </c>
      <c r="C97" s="4">
        <v>910</v>
      </c>
      <c r="D97" s="4">
        <v>3278</v>
      </c>
    </row>
    <row r="98" spans="1:4">
      <c r="A98" s="3">
        <v>40394.5</v>
      </c>
      <c r="B98" s="4">
        <v>1673</v>
      </c>
      <c r="C98" s="4">
        <v>785</v>
      </c>
      <c r="D98" s="4">
        <v>2458</v>
      </c>
    </row>
    <row r="99" spans="1:4">
      <c r="A99" s="3">
        <v>40394.541666666664</v>
      </c>
      <c r="B99" s="4">
        <v>2064</v>
      </c>
      <c r="C99" s="4">
        <v>802</v>
      </c>
      <c r="D99" s="4">
        <v>2866</v>
      </c>
    </row>
    <row r="100" spans="1:4">
      <c r="A100" s="3">
        <v>40394.583333333336</v>
      </c>
      <c r="B100" s="4">
        <v>2105</v>
      </c>
      <c r="C100" s="4">
        <v>877</v>
      </c>
      <c r="D100" s="4">
        <v>2982</v>
      </c>
    </row>
    <row r="101" spans="1:4">
      <c r="A101" s="3">
        <v>40394.625</v>
      </c>
      <c r="B101" s="4">
        <v>2167</v>
      </c>
      <c r="C101" s="4">
        <v>830</v>
      </c>
      <c r="D101" s="4">
        <v>2997</v>
      </c>
    </row>
    <row r="102" spans="1:4">
      <c r="A102" s="3">
        <v>40394.666666666664</v>
      </c>
      <c r="B102" s="4">
        <v>2566</v>
      </c>
      <c r="C102" s="4">
        <v>846</v>
      </c>
      <c r="D102" s="4">
        <v>3412</v>
      </c>
    </row>
    <row r="103" spans="1:4">
      <c r="A103" s="3">
        <v>40394.708333333336</v>
      </c>
      <c r="B103" s="4">
        <v>3740</v>
      </c>
      <c r="C103" s="4">
        <v>1461</v>
      </c>
      <c r="D103" s="4">
        <v>5201</v>
      </c>
    </row>
    <row r="104" spans="1:4">
      <c r="A104" s="3">
        <v>40394.75</v>
      </c>
      <c r="B104" s="4">
        <v>3623</v>
      </c>
      <c r="C104" s="4">
        <v>2206</v>
      </c>
      <c r="D104" s="4">
        <v>5829</v>
      </c>
    </row>
    <row r="105" spans="1:4">
      <c r="A105" s="3">
        <v>40394.791666666664</v>
      </c>
      <c r="B105" s="4">
        <v>2235</v>
      </c>
      <c r="C105" s="4">
        <v>1384</v>
      </c>
      <c r="D105" s="4">
        <v>3619</v>
      </c>
    </row>
    <row r="106" spans="1:4">
      <c r="A106" s="3">
        <v>40394.833333333336</v>
      </c>
      <c r="B106" s="4">
        <v>1697</v>
      </c>
      <c r="C106" s="4">
        <v>744</v>
      </c>
      <c r="D106" s="4">
        <v>2441</v>
      </c>
    </row>
    <row r="107" spans="1:4">
      <c r="A107" s="3">
        <v>40394.875</v>
      </c>
      <c r="B107" s="4">
        <v>1397</v>
      </c>
      <c r="C107" s="4">
        <v>608</v>
      </c>
      <c r="D107" s="4">
        <v>2005</v>
      </c>
    </row>
    <row r="108" spans="1:4">
      <c r="A108" s="3">
        <v>40394.916666666664</v>
      </c>
      <c r="B108" s="4">
        <v>763</v>
      </c>
      <c r="C108" s="4">
        <v>369</v>
      </c>
      <c r="D108" s="4">
        <v>1132</v>
      </c>
    </row>
    <row r="109" spans="1:4">
      <c r="A109" s="3">
        <v>40394.958333333336</v>
      </c>
      <c r="B109" s="4">
        <v>254</v>
      </c>
      <c r="C109" s="4">
        <v>18</v>
      </c>
      <c r="D109" s="4">
        <v>272</v>
      </c>
    </row>
    <row r="110" spans="1:4">
      <c r="A110" s="3">
        <v>40395</v>
      </c>
      <c r="B110" s="4">
        <v>106</v>
      </c>
      <c r="C110" s="4"/>
      <c r="D110" s="4">
        <v>106</v>
      </c>
    </row>
    <row r="111" spans="1:4">
      <c r="A111" s="3">
        <v>40395.041666666664</v>
      </c>
      <c r="B111" s="4">
        <v>5</v>
      </c>
      <c r="C111" s="4"/>
      <c r="D111" s="4">
        <v>5</v>
      </c>
    </row>
    <row r="112" spans="1:4">
      <c r="A112" s="3">
        <v>40395.125</v>
      </c>
      <c r="B112" s="4"/>
      <c r="C112" s="4">
        <v>37</v>
      </c>
      <c r="D112" s="4">
        <v>37</v>
      </c>
    </row>
    <row r="113" spans="1:4">
      <c r="A113" s="3">
        <v>40395.166666666664</v>
      </c>
      <c r="B113" s="4"/>
      <c r="C113" s="4">
        <v>74</v>
      </c>
      <c r="D113" s="4">
        <v>74</v>
      </c>
    </row>
    <row r="114" spans="1:4">
      <c r="A114" s="3">
        <v>40395.208333333336</v>
      </c>
      <c r="B114" s="4">
        <v>25</v>
      </c>
      <c r="C114" s="4">
        <v>31</v>
      </c>
      <c r="D114" s="4">
        <v>56</v>
      </c>
    </row>
    <row r="115" spans="1:4">
      <c r="A115" s="3">
        <v>40395.25</v>
      </c>
      <c r="B115" s="4">
        <v>1205</v>
      </c>
      <c r="C115" s="4">
        <v>445</v>
      </c>
      <c r="D115" s="4">
        <v>1650</v>
      </c>
    </row>
    <row r="116" spans="1:4">
      <c r="A116" s="3">
        <v>40395.291666666664</v>
      </c>
      <c r="B116" s="4">
        <v>4586</v>
      </c>
      <c r="C116" s="4">
        <v>1721</v>
      </c>
      <c r="D116" s="4">
        <v>6307</v>
      </c>
    </row>
    <row r="117" spans="1:4">
      <c r="A117" s="3">
        <v>40395.333333333336</v>
      </c>
      <c r="B117" s="4">
        <v>5384</v>
      </c>
      <c r="C117" s="4">
        <v>2449</v>
      </c>
      <c r="D117" s="4">
        <v>7833</v>
      </c>
    </row>
    <row r="118" spans="1:4">
      <c r="A118" s="3">
        <v>40395.375</v>
      </c>
      <c r="B118" s="4">
        <v>3029</v>
      </c>
      <c r="C118" s="4">
        <v>1389</v>
      </c>
      <c r="D118" s="4">
        <v>4418</v>
      </c>
    </row>
    <row r="119" spans="1:4">
      <c r="A119" s="3">
        <v>40395.416666666664</v>
      </c>
      <c r="B119" s="4">
        <v>2844</v>
      </c>
      <c r="C119" s="4">
        <v>1121</v>
      </c>
      <c r="D119" s="4">
        <v>3965</v>
      </c>
    </row>
    <row r="120" spans="1:4">
      <c r="A120" s="3">
        <v>40395.458333333336</v>
      </c>
      <c r="B120" s="4">
        <v>1910</v>
      </c>
      <c r="C120" s="4">
        <v>894</v>
      </c>
      <c r="D120" s="4">
        <v>2804</v>
      </c>
    </row>
    <row r="121" spans="1:4">
      <c r="A121" s="3">
        <v>40395.5</v>
      </c>
      <c r="B121" s="4">
        <v>1821</v>
      </c>
      <c r="C121" s="4">
        <v>694</v>
      </c>
      <c r="D121" s="4">
        <v>2515</v>
      </c>
    </row>
    <row r="122" spans="1:4">
      <c r="A122" s="3">
        <v>40395.541666666664</v>
      </c>
      <c r="B122" s="4">
        <v>2104</v>
      </c>
      <c r="C122" s="4">
        <v>781</v>
      </c>
      <c r="D122" s="4">
        <v>2885</v>
      </c>
    </row>
    <row r="123" spans="1:4">
      <c r="A123" s="3">
        <v>40395.583333333336</v>
      </c>
      <c r="B123" s="4">
        <v>2162</v>
      </c>
      <c r="C123" s="4">
        <v>832</v>
      </c>
      <c r="D123" s="4">
        <v>2994</v>
      </c>
    </row>
    <row r="124" spans="1:4">
      <c r="A124" s="3">
        <v>40395.625</v>
      </c>
      <c r="B124" s="4">
        <v>2416</v>
      </c>
      <c r="C124" s="4">
        <v>859</v>
      </c>
      <c r="D124" s="4">
        <v>3275</v>
      </c>
    </row>
    <row r="125" spans="1:4">
      <c r="A125" s="3">
        <v>40395.666666666664</v>
      </c>
      <c r="B125" s="4">
        <v>2588</v>
      </c>
      <c r="C125" s="4">
        <v>914</v>
      </c>
      <c r="D125" s="4">
        <v>3502</v>
      </c>
    </row>
    <row r="126" spans="1:4">
      <c r="A126" s="3">
        <v>40395.708333333336</v>
      </c>
      <c r="B126" s="4">
        <v>3805</v>
      </c>
      <c r="C126" s="4">
        <v>1686</v>
      </c>
      <c r="D126" s="4">
        <v>5491</v>
      </c>
    </row>
    <row r="127" spans="1:4">
      <c r="A127" s="3">
        <v>40395.75</v>
      </c>
      <c r="B127" s="4">
        <v>3981</v>
      </c>
      <c r="C127" s="4">
        <v>1940</v>
      </c>
      <c r="D127" s="4">
        <v>5921</v>
      </c>
    </row>
    <row r="128" spans="1:4">
      <c r="A128" s="3">
        <v>40395.791666666664</v>
      </c>
      <c r="B128" s="4">
        <v>2321</v>
      </c>
      <c r="C128" s="4">
        <v>1280</v>
      </c>
      <c r="D128" s="4">
        <v>3601</v>
      </c>
    </row>
    <row r="129" spans="1:4">
      <c r="A129" s="3">
        <v>40395.833333333336</v>
      </c>
      <c r="B129" s="4">
        <v>1523</v>
      </c>
      <c r="C129" s="4">
        <v>741</v>
      </c>
      <c r="D129" s="4">
        <v>2264</v>
      </c>
    </row>
    <row r="130" spans="1:4">
      <c r="A130" s="3">
        <v>40395.875</v>
      </c>
      <c r="B130" s="4">
        <v>1352</v>
      </c>
      <c r="C130" s="4">
        <v>645</v>
      </c>
      <c r="D130" s="4">
        <v>1997</v>
      </c>
    </row>
    <row r="131" spans="1:4">
      <c r="A131" s="3">
        <v>40395.916666666664</v>
      </c>
      <c r="B131" s="4">
        <v>665</v>
      </c>
      <c r="C131" s="4">
        <v>385</v>
      </c>
      <c r="D131" s="4">
        <v>1050</v>
      </c>
    </row>
    <row r="132" spans="1:4">
      <c r="A132" s="3">
        <v>40395.958333333336</v>
      </c>
      <c r="B132" s="4">
        <v>329</v>
      </c>
      <c r="C132" s="4">
        <v>10</v>
      </c>
      <c r="D132" s="4">
        <v>339</v>
      </c>
    </row>
    <row r="133" spans="1:4">
      <c r="A133" s="3">
        <v>40396</v>
      </c>
      <c r="B133" s="4">
        <v>118</v>
      </c>
      <c r="C133" s="4"/>
      <c r="D133" s="4">
        <v>118</v>
      </c>
    </row>
    <row r="134" spans="1:4">
      <c r="A134" s="3">
        <v>40396.166666666664</v>
      </c>
      <c r="B134" s="4"/>
      <c r="C134" s="4">
        <v>47</v>
      </c>
      <c r="D134" s="4">
        <v>47</v>
      </c>
    </row>
    <row r="135" spans="1:4">
      <c r="A135" s="3">
        <v>40396.208333333336</v>
      </c>
      <c r="B135" s="4">
        <v>29</v>
      </c>
      <c r="C135" s="4">
        <v>85</v>
      </c>
      <c r="D135" s="4">
        <v>114</v>
      </c>
    </row>
    <row r="136" spans="1:4">
      <c r="A136" s="3">
        <v>40396.25</v>
      </c>
      <c r="B136" s="4">
        <v>1096</v>
      </c>
      <c r="C136" s="4">
        <v>383</v>
      </c>
      <c r="D136" s="4">
        <v>1479</v>
      </c>
    </row>
    <row r="137" spans="1:4">
      <c r="A137" s="3">
        <v>40396.291666666664</v>
      </c>
      <c r="B137" s="4">
        <v>4299</v>
      </c>
      <c r="C137" s="4">
        <v>1606</v>
      </c>
      <c r="D137" s="4">
        <v>5905</v>
      </c>
    </row>
    <row r="138" spans="1:4">
      <c r="A138" s="3">
        <v>40396.333333333336</v>
      </c>
      <c r="B138" s="4">
        <v>5479</v>
      </c>
      <c r="C138" s="4">
        <v>2380</v>
      </c>
      <c r="D138" s="4">
        <v>7859</v>
      </c>
    </row>
    <row r="139" spans="1:4">
      <c r="A139" s="3">
        <v>40396.375</v>
      </c>
      <c r="B139" s="4">
        <v>3187</v>
      </c>
      <c r="C139" s="4">
        <v>1582</v>
      </c>
      <c r="D139" s="4">
        <v>4769</v>
      </c>
    </row>
    <row r="140" spans="1:4">
      <c r="A140" s="3">
        <v>40396.416666666664</v>
      </c>
      <c r="B140" s="4">
        <v>2632</v>
      </c>
      <c r="C140" s="4">
        <v>1008</v>
      </c>
      <c r="D140" s="4">
        <v>3640</v>
      </c>
    </row>
    <row r="141" spans="1:4">
      <c r="A141" s="3">
        <v>40396.458333333336</v>
      </c>
      <c r="B141" s="4">
        <v>1875</v>
      </c>
      <c r="C141" s="4">
        <v>795</v>
      </c>
      <c r="D141" s="4">
        <v>2670</v>
      </c>
    </row>
    <row r="142" spans="1:4">
      <c r="A142" s="3">
        <v>40396.5</v>
      </c>
      <c r="B142" s="4">
        <v>1616</v>
      </c>
      <c r="C142" s="4">
        <v>689</v>
      </c>
      <c r="D142" s="4">
        <v>2305</v>
      </c>
    </row>
    <row r="143" spans="1:4">
      <c r="A143" s="3">
        <v>40396.541666666664</v>
      </c>
      <c r="B143" s="4">
        <v>1852</v>
      </c>
      <c r="C143" s="4">
        <v>790</v>
      </c>
      <c r="D143" s="4">
        <v>2642</v>
      </c>
    </row>
    <row r="144" spans="1:4">
      <c r="A144" s="3">
        <v>40396.583333333336</v>
      </c>
      <c r="B144" s="4">
        <v>1726</v>
      </c>
      <c r="C144" s="4">
        <v>838</v>
      </c>
      <c r="D144" s="4">
        <v>2564</v>
      </c>
    </row>
    <row r="145" spans="1:4">
      <c r="A145" s="3">
        <v>40396.625</v>
      </c>
      <c r="B145" s="4">
        <v>2028</v>
      </c>
      <c r="C145" s="4">
        <v>759</v>
      </c>
      <c r="D145" s="4">
        <v>2787</v>
      </c>
    </row>
    <row r="146" spans="1:4">
      <c r="A146" s="3">
        <v>40396.666666666664</v>
      </c>
      <c r="B146" s="4">
        <v>2315</v>
      </c>
      <c r="C146" s="4">
        <v>935</v>
      </c>
      <c r="D146" s="4">
        <v>3250</v>
      </c>
    </row>
    <row r="147" spans="1:4">
      <c r="A147" s="3">
        <v>40396.708333333336</v>
      </c>
      <c r="B147" s="4">
        <v>3614</v>
      </c>
      <c r="C147" s="4">
        <v>1587</v>
      </c>
      <c r="D147" s="4">
        <v>5201</v>
      </c>
    </row>
    <row r="148" spans="1:4">
      <c r="A148" s="3">
        <v>40396.75</v>
      </c>
      <c r="B148" s="4">
        <v>3552</v>
      </c>
      <c r="C148" s="4">
        <v>1763</v>
      </c>
      <c r="D148" s="4">
        <v>5315</v>
      </c>
    </row>
    <row r="149" spans="1:4">
      <c r="A149" s="3">
        <v>40396.791666666664</v>
      </c>
      <c r="B149" s="4">
        <v>2153</v>
      </c>
      <c r="C149" s="4">
        <v>1218</v>
      </c>
      <c r="D149" s="4">
        <v>3371</v>
      </c>
    </row>
    <row r="150" spans="1:4">
      <c r="A150" s="3">
        <v>40396.833333333336</v>
      </c>
      <c r="B150" s="4">
        <v>1457</v>
      </c>
      <c r="C150" s="4">
        <v>761</v>
      </c>
      <c r="D150" s="4">
        <v>2218</v>
      </c>
    </row>
    <row r="151" spans="1:4">
      <c r="A151" s="3">
        <v>40396.875</v>
      </c>
      <c r="B151" s="4">
        <v>1469</v>
      </c>
      <c r="C151" s="4">
        <v>625</v>
      </c>
      <c r="D151" s="4">
        <v>2094</v>
      </c>
    </row>
    <row r="152" spans="1:4">
      <c r="A152" s="3">
        <v>40396.916666666664</v>
      </c>
      <c r="B152" s="4">
        <v>669</v>
      </c>
      <c r="C152" s="4">
        <v>370</v>
      </c>
      <c r="D152" s="4">
        <v>1039</v>
      </c>
    </row>
    <row r="153" spans="1:4">
      <c r="A153" s="3">
        <v>40396.958333333336</v>
      </c>
      <c r="B153" s="4">
        <v>315</v>
      </c>
      <c r="C153" s="4">
        <v>40</v>
      </c>
      <c r="D153" s="4">
        <v>355</v>
      </c>
    </row>
    <row r="154" spans="1:4">
      <c r="A154" s="3">
        <v>40397</v>
      </c>
      <c r="B154" s="4">
        <v>184</v>
      </c>
      <c r="C154" s="4"/>
      <c r="D154" s="4">
        <v>184</v>
      </c>
    </row>
    <row r="155" spans="1:4">
      <c r="A155" s="3">
        <v>40397.041666666664</v>
      </c>
      <c r="B155" s="4">
        <v>12</v>
      </c>
      <c r="C155" s="4"/>
      <c r="D155" s="4">
        <v>12</v>
      </c>
    </row>
    <row r="156" spans="1:4">
      <c r="A156" s="3">
        <v>40397.083333333336</v>
      </c>
      <c r="B156" s="4">
        <v>14</v>
      </c>
      <c r="C156" s="4"/>
      <c r="D156" s="4">
        <v>14</v>
      </c>
    </row>
    <row r="157" spans="1:4">
      <c r="A157" s="3">
        <v>40397.125</v>
      </c>
      <c r="B157" s="4">
        <v>19</v>
      </c>
      <c r="C157" s="4"/>
      <c r="D157" s="4">
        <v>19</v>
      </c>
    </row>
    <row r="158" spans="1:4">
      <c r="A158" s="3">
        <v>40397.166666666664</v>
      </c>
      <c r="B158" s="4">
        <v>6</v>
      </c>
      <c r="C158" s="4"/>
      <c r="D158" s="4">
        <v>6</v>
      </c>
    </row>
    <row r="159" spans="1:4">
      <c r="A159" s="3">
        <v>40397.208333333336</v>
      </c>
      <c r="B159" s="4">
        <v>19</v>
      </c>
      <c r="C159" s="4">
        <v>26</v>
      </c>
      <c r="D159" s="4">
        <v>45</v>
      </c>
    </row>
    <row r="160" spans="1:4">
      <c r="A160" s="3">
        <v>40397.25</v>
      </c>
      <c r="B160" s="4">
        <v>1096</v>
      </c>
      <c r="C160" s="4">
        <v>635</v>
      </c>
      <c r="D160" s="4">
        <v>1731</v>
      </c>
    </row>
    <row r="161" spans="1:4">
      <c r="A161" s="3">
        <v>40397.291666666664</v>
      </c>
      <c r="B161" s="4">
        <v>4147</v>
      </c>
      <c r="C161" s="4">
        <v>1679</v>
      </c>
      <c r="D161" s="4">
        <v>5826</v>
      </c>
    </row>
    <row r="162" spans="1:4">
      <c r="A162" s="3">
        <v>40397.333333333336</v>
      </c>
      <c r="B162" s="4">
        <v>5222</v>
      </c>
      <c r="C162" s="4">
        <v>2416</v>
      </c>
      <c r="D162" s="4">
        <v>7638</v>
      </c>
    </row>
    <row r="163" spans="1:4">
      <c r="A163" s="3">
        <v>40397.375</v>
      </c>
      <c r="B163" s="4">
        <v>3291</v>
      </c>
      <c r="C163" s="4">
        <v>1487</v>
      </c>
      <c r="D163" s="4">
        <v>4778</v>
      </c>
    </row>
    <row r="164" spans="1:4">
      <c r="A164" s="3">
        <v>40397.416666666664</v>
      </c>
      <c r="B164" s="4">
        <v>2818</v>
      </c>
      <c r="C164" s="4">
        <v>1043</v>
      </c>
      <c r="D164" s="4">
        <v>3861</v>
      </c>
    </row>
    <row r="165" spans="1:4">
      <c r="A165" s="3">
        <v>40397.458333333336</v>
      </c>
      <c r="B165" s="4">
        <v>2261</v>
      </c>
      <c r="C165" s="4">
        <v>832</v>
      </c>
      <c r="D165" s="4">
        <v>3093</v>
      </c>
    </row>
    <row r="166" spans="1:4">
      <c r="A166" s="3">
        <v>40397.5</v>
      </c>
      <c r="B166" s="4">
        <v>1791</v>
      </c>
      <c r="C166" s="4">
        <v>678</v>
      </c>
      <c r="D166" s="4">
        <v>2469</v>
      </c>
    </row>
    <row r="167" spans="1:4">
      <c r="A167" s="3">
        <v>40397.541666666664</v>
      </c>
      <c r="B167" s="4">
        <v>2009</v>
      </c>
      <c r="C167" s="4">
        <v>760</v>
      </c>
      <c r="D167" s="4">
        <v>2769</v>
      </c>
    </row>
    <row r="168" spans="1:4">
      <c r="A168" s="3">
        <v>40397.583333333336</v>
      </c>
      <c r="B168" s="4">
        <v>2073</v>
      </c>
      <c r="C168" s="4">
        <v>807</v>
      </c>
      <c r="D168" s="4">
        <v>2880</v>
      </c>
    </row>
    <row r="169" spans="1:4">
      <c r="A169" s="3">
        <v>40397.625</v>
      </c>
      <c r="B169" s="4">
        <v>2186</v>
      </c>
      <c r="C169" s="4">
        <v>886</v>
      </c>
      <c r="D169" s="4">
        <v>3072</v>
      </c>
    </row>
    <row r="170" spans="1:4">
      <c r="A170" s="3">
        <v>40397.666666666664</v>
      </c>
      <c r="B170" s="4">
        <v>2650</v>
      </c>
      <c r="C170" s="4">
        <v>954</v>
      </c>
      <c r="D170" s="4">
        <v>3604</v>
      </c>
    </row>
    <row r="171" spans="1:4">
      <c r="A171" s="3">
        <v>40397.708333333336</v>
      </c>
      <c r="B171" s="4">
        <v>3488</v>
      </c>
      <c r="C171" s="4">
        <v>1524</v>
      </c>
      <c r="D171" s="4">
        <v>5012</v>
      </c>
    </row>
    <row r="172" spans="1:4">
      <c r="A172" s="3">
        <v>40397.75</v>
      </c>
      <c r="B172" s="4">
        <v>3645</v>
      </c>
      <c r="C172" s="4">
        <v>2067</v>
      </c>
      <c r="D172" s="4">
        <v>5712</v>
      </c>
    </row>
    <row r="173" spans="1:4">
      <c r="A173" s="3">
        <v>40397.791666666664</v>
      </c>
      <c r="B173" s="4">
        <v>2061</v>
      </c>
      <c r="C173" s="4">
        <v>1381</v>
      </c>
      <c r="D173" s="4">
        <v>3442</v>
      </c>
    </row>
    <row r="174" spans="1:4">
      <c r="A174" s="3">
        <v>40397.833333333336</v>
      </c>
      <c r="B174" s="4">
        <v>1789</v>
      </c>
      <c r="C174" s="4">
        <v>792</v>
      </c>
      <c r="D174" s="4">
        <v>2581</v>
      </c>
    </row>
    <row r="175" spans="1:4">
      <c r="A175" s="3">
        <v>40397.875</v>
      </c>
      <c r="B175" s="4">
        <v>1625</v>
      </c>
      <c r="C175" s="4">
        <v>711</v>
      </c>
      <c r="D175" s="4">
        <v>2336</v>
      </c>
    </row>
    <row r="176" spans="1:4">
      <c r="A176" s="3">
        <v>40397.916666666664</v>
      </c>
      <c r="B176" s="4">
        <v>972</v>
      </c>
      <c r="C176" s="4">
        <v>391</v>
      </c>
      <c r="D176" s="4">
        <v>1363</v>
      </c>
    </row>
    <row r="177" spans="1:4">
      <c r="A177" s="3">
        <v>40397.958333333336</v>
      </c>
      <c r="B177" s="4">
        <v>349</v>
      </c>
      <c r="C177" s="4">
        <v>6</v>
      </c>
      <c r="D177" s="4">
        <v>355</v>
      </c>
    </row>
    <row r="178" spans="1:4">
      <c r="A178" s="3">
        <v>40398</v>
      </c>
      <c r="B178" s="4">
        <v>140</v>
      </c>
      <c r="C178" s="4"/>
      <c r="D178" s="4">
        <v>140</v>
      </c>
    </row>
    <row r="179" spans="1:4">
      <c r="A179" s="3">
        <v>40398.041666666664</v>
      </c>
      <c r="B179" s="4">
        <v>49</v>
      </c>
      <c r="C179" s="4"/>
      <c r="D179" s="4">
        <v>49</v>
      </c>
    </row>
    <row r="180" spans="1:4">
      <c r="A180" s="3">
        <v>40398.083333333336</v>
      </c>
      <c r="B180" s="4">
        <v>47</v>
      </c>
      <c r="C180" s="4"/>
      <c r="D180" s="4">
        <v>47</v>
      </c>
    </row>
    <row r="181" spans="1:4">
      <c r="A181" s="3">
        <v>40398.125</v>
      </c>
      <c r="B181" s="4">
        <v>60</v>
      </c>
      <c r="C181" s="4"/>
      <c r="D181" s="4">
        <v>60</v>
      </c>
    </row>
    <row r="182" spans="1:4">
      <c r="A182" s="3">
        <v>40398.166666666664</v>
      </c>
      <c r="B182" s="4">
        <v>32</v>
      </c>
      <c r="C182" s="4"/>
      <c r="D182" s="4">
        <v>32</v>
      </c>
    </row>
    <row r="183" spans="1:4">
      <c r="A183" s="3">
        <v>40398.208333333336</v>
      </c>
      <c r="B183" s="4">
        <v>32</v>
      </c>
      <c r="C183" s="4"/>
      <c r="D183" s="4">
        <v>32</v>
      </c>
    </row>
    <row r="184" spans="1:4">
      <c r="A184" s="3">
        <v>40398.25</v>
      </c>
      <c r="B184" s="4">
        <v>825</v>
      </c>
      <c r="C184" s="4">
        <v>354</v>
      </c>
      <c r="D184" s="4">
        <v>1179</v>
      </c>
    </row>
    <row r="185" spans="1:4">
      <c r="A185" s="3">
        <v>40398.291666666664</v>
      </c>
      <c r="B185" s="4">
        <v>2038</v>
      </c>
      <c r="C185" s="4">
        <v>1152</v>
      </c>
      <c r="D185" s="4">
        <v>3190</v>
      </c>
    </row>
    <row r="186" spans="1:4">
      <c r="A186" s="3">
        <v>40398.333333333336</v>
      </c>
      <c r="B186" s="4">
        <v>2978</v>
      </c>
      <c r="C186" s="4">
        <v>1808</v>
      </c>
      <c r="D186" s="4">
        <v>4786</v>
      </c>
    </row>
    <row r="187" spans="1:4">
      <c r="A187" s="3">
        <v>40398.375</v>
      </c>
      <c r="B187" s="4">
        <v>2878</v>
      </c>
      <c r="C187" s="4">
        <v>1673</v>
      </c>
      <c r="D187" s="4">
        <v>4551</v>
      </c>
    </row>
    <row r="188" spans="1:4">
      <c r="A188" s="3">
        <v>40398.416666666664</v>
      </c>
      <c r="B188" s="4">
        <v>2571</v>
      </c>
      <c r="C188" s="4">
        <v>1360</v>
      </c>
      <c r="D188" s="4">
        <v>3931</v>
      </c>
    </row>
    <row r="189" spans="1:4">
      <c r="A189" s="3">
        <v>40398.458333333336</v>
      </c>
      <c r="B189" s="4">
        <v>2118</v>
      </c>
      <c r="C189" s="4">
        <v>1044</v>
      </c>
      <c r="D189" s="4">
        <v>3162</v>
      </c>
    </row>
    <row r="190" spans="1:4">
      <c r="A190" s="3">
        <v>40398.5</v>
      </c>
      <c r="B190" s="4">
        <v>2139</v>
      </c>
      <c r="C190" s="4">
        <v>879</v>
      </c>
      <c r="D190" s="4">
        <v>3018</v>
      </c>
    </row>
    <row r="191" spans="1:4">
      <c r="A191" s="3">
        <v>40398.541666666664</v>
      </c>
      <c r="B191" s="4">
        <v>2158</v>
      </c>
      <c r="C191" s="4">
        <v>1011</v>
      </c>
      <c r="D191" s="4">
        <v>3169</v>
      </c>
    </row>
    <row r="192" spans="1:4">
      <c r="A192" s="3">
        <v>40398.583333333336</v>
      </c>
      <c r="B192" s="4">
        <v>2244</v>
      </c>
      <c r="C192" s="4">
        <v>928</v>
      </c>
      <c r="D192" s="4">
        <v>3172</v>
      </c>
    </row>
    <row r="193" spans="1:4">
      <c r="A193" s="3">
        <v>40398.625</v>
      </c>
      <c r="B193" s="4">
        <v>2190</v>
      </c>
      <c r="C193" s="4">
        <v>844</v>
      </c>
      <c r="D193" s="4">
        <v>3034</v>
      </c>
    </row>
    <row r="194" spans="1:4">
      <c r="A194" s="3">
        <v>40398.666666666664</v>
      </c>
      <c r="B194" s="4">
        <v>2274</v>
      </c>
      <c r="C194" s="4">
        <v>1053</v>
      </c>
      <c r="D194" s="4">
        <v>3327</v>
      </c>
    </row>
    <row r="195" spans="1:4">
      <c r="A195" s="3">
        <v>40398.708333333336</v>
      </c>
      <c r="B195" s="4">
        <v>2768</v>
      </c>
      <c r="C195" s="4">
        <v>1445</v>
      </c>
      <c r="D195" s="4">
        <v>4213</v>
      </c>
    </row>
    <row r="196" spans="1:4">
      <c r="A196" s="3">
        <v>40398.75</v>
      </c>
      <c r="B196" s="4">
        <v>2342</v>
      </c>
      <c r="C196" s="4">
        <v>1533</v>
      </c>
      <c r="D196" s="4">
        <v>3875</v>
      </c>
    </row>
    <row r="197" spans="1:4">
      <c r="A197" s="3">
        <v>40398.791666666664</v>
      </c>
      <c r="B197" s="4">
        <v>1683</v>
      </c>
      <c r="C197" s="4">
        <v>1013</v>
      </c>
      <c r="D197" s="4">
        <v>2696</v>
      </c>
    </row>
    <row r="198" spans="1:4">
      <c r="A198" s="3">
        <v>40398.833333333336</v>
      </c>
      <c r="B198" s="4">
        <v>1481</v>
      </c>
      <c r="C198" s="4">
        <v>763</v>
      </c>
      <c r="D198" s="4">
        <v>2244</v>
      </c>
    </row>
    <row r="199" spans="1:4">
      <c r="A199" s="3">
        <v>40398.875</v>
      </c>
      <c r="B199" s="4">
        <v>1517</v>
      </c>
      <c r="C199" s="4">
        <v>465</v>
      </c>
      <c r="D199" s="4">
        <v>1982</v>
      </c>
    </row>
    <row r="200" spans="1:4">
      <c r="A200" s="3">
        <v>40398.916666666664</v>
      </c>
      <c r="B200" s="4">
        <v>773</v>
      </c>
      <c r="C200" s="4">
        <v>376</v>
      </c>
      <c r="D200" s="4">
        <v>1149</v>
      </c>
    </row>
    <row r="201" spans="1:4">
      <c r="A201" s="3">
        <v>40398.958333333336</v>
      </c>
      <c r="B201" s="4">
        <v>273</v>
      </c>
      <c r="C201" s="4">
        <v>12</v>
      </c>
      <c r="D201" s="4">
        <v>285</v>
      </c>
    </row>
    <row r="202" spans="1:4">
      <c r="A202" s="3">
        <v>40399</v>
      </c>
      <c r="B202" s="4">
        <v>89</v>
      </c>
      <c r="C202" s="4"/>
      <c r="D202" s="4">
        <v>89</v>
      </c>
    </row>
    <row r="203" spans="1:4">
      <c r="A203" s="3">
        <v>40399.208333333336</v>
      </c>
      <c r="B203" s="4">
        <v>7</v>
      </c>
      <c r="C203" s="4">
        <v>30</v>
      </c>
      <c r="D203" s="4">
        <v>37</v>
      </c>
    </row>
    <row r="204" spans="1:4">
      <c r="A204" s="3">
        <v>40399.25</v>
      </c>
      <c r="B204" s="4">
        <v>710</v>
      </c>
      <c r="C204" s="4">
        <v>315</v>
      </c>
      <c r="D204" s="4">
        <v>1025</v>
      </c>
    </row>
    <row r="205" spans="1:4">
      <c r="A205" s="3">
        <v>40399.291666666664</v>
      </c>
      <c r="B205" s="4">
        <v>1660</v>
      </c>
      <c r="C205" s="4">
        <v>811</v>
      </c>
      <c r="D205" s="4">
        <v>2471</v>
      </c>
    </row>
    <row r="206" spans="1:4">
      <c r="A206" s="3">
        <v>40399.333333333336</v>
      </c>
      <c r="B206" s="4">
        <v>2300</v>
      </c>
      <c r="C206" s="4">
        <v>1231</v>
      </c>
      <c r="D206" s="4">
        <v>3531</v>
      </c>
    </row>
    <row r="207" spans="1:4">
      <c r="A207" s="3">
        <v>40399.375</v>
      </c>
      <c r="B207" s="4">
        <v>2465</v>
      </c>
      <c r="C207" s="4">
        <v>1395</v>
      </c>
      <c r="D207" s="4">
        <v>3860</v>
      </c>
    </row>
    <row r="208" spans="1:4">
      <c r="A208" s="3">
        <v>40399.416666666664</v>
      </c>
      <c r="B208" s="4">
        <v>2501</v>
      </c>
      <c r="C208" s="4">
        <v>1308</v>
      </c>
      <c r="D208" s="4">
        <v>3809</v>
      </c>
    </row>
    <row r="209" spans="1:4">
      <c r="A209" s="3">
        <v>40399.458333333336</v>
      </c>
      <c r="B209" s="4">
        <v>2146</v>
      </c>
      <c r="C209" s="4">
        <v>1139</v>
      </c>
      <c r="D209" s="4">
        <v>3285</v>
      </c>
    </row>
    <row r="210" spans="1:4">
      <c r="A210" s="3">
        <v>40399.5</v>
      </c>
      <c r="B210" s="4">
        <v>1919</v>
      </c>
      <c r="C210" s="4">
        <v>789</v>
      </c>
      <c r="D210" s="4">
        <v>2708</v>
      </c>
    </row>
    <row r="211" spans="1:4">
      <c r="A211" s="3">
        <v>40399.541666666664</v>
      </c>
      <c r="B211" s="4">
        <v>2010</v>
      </c>
      <c r="C211" s="4">
        <v>945</v>
      </c>
      <c r="D211" s="4">
        <v>2955</v>
      </c>
    </row>
    <row r="212" spans="1:4">
      <c r="A212" s="3">
        <v>40399.583333333336</v>
      </c>
      <c r="B212" s="4">
        <v>2049</v>
      </c>
      <c r="C212" s="4">
        <v>921</v>
      </c>
      <c r="D212" s="4">
        <v>2970</v>
      </c>
    </row>
    <row r="213" spans="1:4">
      <c r="A213" s="3">
        <v>40399.625</v>
      </c>
      <c r="B213" s="4">
        <v>1981</v>
      </c>
      <c r="C213" s="4">
        <v>869</v>
      </c>
      <c r="D213" s="4">
        <v>2850</v>
      </c>
    </row>
    <row r="214" spans="1:4">
      <c r="A214" s="3">
        <v>40399.666666666664</v>
      </c>
      <c r="B214" s="4">
        <v>2163</v>
      </c>
      <c r="C214" s="4">
        <v>1053</v>
      </c>
      <c r="D214" s="4">
        <v>3216</v>
      </c>
    </row>
    <row r="215" spans="1:4">
      <c r="A215" s="3">
        <v>40399.708333333336</v>
      </c>
      <c r="B215" s="4">
        <v>2358</v>
      </c>
      <c r="C215" s="4">
        <v>1334</v>
      </c>
      <c r="D215" s="4">
        <v>3692</v>
      </c>
    </row>
    <row r="216" spans="1:4">
      <c r="A216" s="3">
        <v>40399.75</v>
      </c>
      <c r="B216" s="4">
        <v>1744</v>
      </c>
      <c r="C216" s="4">
        <v>1259</v>
      </c>
      <c r="D216" s="4">
        <v>3003</v>
      </c>
    </row>
    <row r="217" spans="1:4">
      <c r="A217" s="3">
        <v>40399.791666666664</v>
      </c>
      <c r="B217" s="4">
        <v>1654</v>
      </c>
      <c r="C217" s="4">
        <v>993</v>
      </c>
      <c r="D217" s="4">
        <v>2647</v>
      </c>
    </row>
    <row r="218" spans="1:4">
      <c r="A218" s="3">
        <v>40399.833333333336</v>
      </c>
      <c r="B218" s="4">
        <v>1460</v>
      </c>
      <c r="C218" s="4">
        <v>605</v>
      </c>
      <c r="D218" s="4">
        <v>2065</v>
      </c>
    </row>
    <row r="219" spans="1:4">
      <c r="A219" s="3">
        <v>40399.875</v>
      </c>
      <c r="B219" s="4">
        <v>1181</v>
      </c>
      <c r="C219" s="4">
        <v>324</v>
      </c>
      <c r="D219" s="4">
        <v>1505</v>
      </c>
    </row>
    <row r="220" spans="1:4">
      <c r="A220" s="3">
        <v>40399.916666666664</v>
      </c>
      <c r="B220" s="4">
        <v>556</v>
      </c>
      <c r="C220" s="4">
        <v>99</v>
      </c>
      <c r="D220" s="4">
        <v>655</v>
      </c>
    </row>
    <row r="221" spans="1:4">
      <c r="A221" s="3">
        <v>40399.958333333336</v>
      </c>
      <c r="B221" s="4">
        <v>214</v>
      </c>
      <c r="C221" s="4"/>
      <c r="D221" s="4">
        <v>214</v>
      </c>
    </row>
    <row r="222" spans="1:4">
      <c r="A222" s="3">
        <v>40400</v>
      </c>
      <c r="B222" s="4">
        <v>30</v>
      </c>
      <c r="C222" s="4"/>
      <c r="D222" s="4">
        <v>30</v>
      </c>
    </row>
    <row r="223" spans="1:4">
      <c r="A223" s="3">
        <v>40400.25</v>
      </c>
      <c r="B223" s="4"/>
      <c r="C223" s="4">
        <v>32</v>
      </c>
      <c r="D223" s="4">
        <v>32</v>
      </c>
    </row>
    <row r="224" spans="1:4">
      <c r="A224" s="3">
        <v>40400.291666666664</v>
      </c>
      <c r="B224" s="4">
        <v>7</v>
      </c>
      <c r="C224" s="4">
        <v>59</v>
      </c>
      <c r="D224" s="4">
        <v>66</v>
      </c>
    </row>
    <row r="225" spans="1:4">
      <c r="A225" s="3">
        <v>40400.333333333336</v>
      </c>
      <c r="B225" s="4">
        <v>62</v>
      </c>
      <c r="C225" s="4">
        <v>54</v>
      </c>
      <c r="D225" s="4">
        <v>116</v>
      </c>
    </row>
    <row r="226" spans="1:4">
      <c r="A226" s="3">
        <v>40400.375</v>
      </c>
      <c r="B226" s="4">
        <v>18</v>
      </c>
      <c r="C226" s="4">
        <v>5</v>
      </c>
      <c r="D226" s="4">
        <v>23</v>
      </c>
    </row>
    <row r="227" spans="1:4">
      <c r="A227" s="3">
        <v>40400.416666666664</v>
      </c>
      <c r="B227" s="4">
        <v>26</v>
      </c>
      <c r="C227" s="4"/>
      <c r="D227" s="4">
        <v>26</v>
      </c>
    </row>
    <row r="228" spans="1:4">
      <c r="A228" s="3">
        <v>40402.208333333336</v>
      </c>
      <c r="B228" s="4">
        <v>21</v>
      </c>
      <c r="C228" s="4"/>
      <c r="D228" s="4">
        <v>21</v>
      </c>
    </row>
    <row r="229" spans="1:4">
      <c r="A229" s="3">
        <v>40402.25</v>
      </c>
      <c r="B229" s="4">
        <v>25</v>
      </c>
      <c r="C229" s="4"/>
      <c r="D229" s="4">
        <v>25</v>
      </c>
    </row>
    <row r="230" spans="1:4">
      <c r="A230" s="3">
        <v>40402.666666666664</v>
      </c>
      <c r="B230" s="4"/>
      <c r="C230" s="4">
        <v>20</v>
      </c>
      <c r="D230" s="4">
        <v>20</v>
      </c>
    </row>
    <row r="231" spans="1:4">
      <c r="A231" s="3">
        <v>40402.708333333336</v>
      </c>
      <c r="B231" s="4"/>
      <c r="C231" s="4">
        <v>97</v>
      </c>
      <c r="D231" s="4">
        <v>97</v>
      </c>
    </row>
    <row r="232" spans="1:4">
      <c r="A232" s="3">
        <v>40402.75</v>
      </c>
      <c r="B232" s="4"/>
      <c r="C232" s="4">
        <v>142</v>
      </c>
      <c r="D232" s="4">
        <v>142</v>
      </c>
    </row>
    <row r="233" spans="1:4">
      <c r="A233" s="3">
        <v>40402.791666666664</v>
      </c>
      <c r="B233" s="4"/>
      <c r="C233" s="4">
        <v>166</v>
      </c>
      <c r="D233" s="4">
        <v>166</v>
      </c>
    </row>
    <row r="234" spans="1:4">
      <c r="A234" s="3">
        <v>40402.833333333336</v>
      </c>
      <c r="B234" s="4"/>
      <c r="C234" s="4">
        <v>163</v>
      </c>
      <c r="D234" s="4">
        <v>163</v>
      </c>
    </row>
    <row r="235" spans="1:4">
      <c r="A235" s="3">
        <v>40402.875</v>
      </c>
      <c r="B235" s="4"/>
      <c r="C235" s="4">
        <v>290</v>
      </c>
      <c r="D235" s="4">
        <v>290</v>
      </c>
    </row>
    <row r="236" spans="1:4">
      <c r="A236" s="3">
        <v>40402.916666666664</v>
      </c>
      <c r="B236" s="4"/>
      <c r="C236" s="4">
        <v>272</v>
      </c>
      <c r="D236" s="4">
        <v>272</v>
      </c>
    </row>
    <row r="237" spans="1:4">
      <c r="A237" s="3">
        <v>40402.958333333336</v>
      </c>
      <c r="B237" s="4"/>
      <c r="C237" s="4">
        <v>47</v>
      </c>
      <c r="D237" s="4">
        <v>47</v>
      </c>
    </row>
    <row r="238" spans="1:4">
      <c r="A238" s="3">
        <v>40403</v>
      </c>
      <c r="B238" s="4"/>
      <c r="C238" s="4">
        <v>104</v>
      </c>
      <c r="D238" s="4">
        <v>104</v>
      </c>
    </row>
    <row r="239" spans="1:4">
      <c r="A239" s="3">
        <v>40403.041666666664</v>
      </c>
      <c r="B239" s="4"/>
      <c r="C239" s="4">
        <v>46</v>
      </c>
      <c r="D239" s="4">
        <v>46</v>
      </c>
    </row>
    <row r="240" spans="1:4">
      <c r="A240" s="3">
        <v>40403.083333333336</v>
      </c>
      <c r="B240" s="4"/>
      <c r="C240" s="4">
        <v>79</v>
      </c>
      <c r="D240" s="4">
        <v>79</v>
      </c>
    </row>
    <row r="241" spans="1:4">
      <c r="A241" s="3">
        <v>40403.125</v>
      </c>
      <c r="B241" s="4"/>
      <c r="C241" s="4">
        <v>57</v>
      </c>
      <c r="D241" s="4">
        <v>57</v>
      </c>
    </row>
    <row r="242" spans="1:4">
      <c r="A242" s="3">
        <v>40403.166666666664</v>
      </c>
      <c r="B242" s="4"/>
      <c r="C242" s="4">
        <v>8</v>
      </c>
      <c r="D242" s="4">
        <v>8</v>
      </c>
    </row>
    <row r="243" spans="1:4">
      <c r="A243" s="3">
        <v>40403.208333333336</v>
      </c>
      <c r="B243" s="4">
        <v>36</v>
      </c>
      <c r="C243" s="4"/>
      <c r="D243" s="4">
        <v>36</v>
      </c>
    </row>
    <row r="244" spans="1:4">
      <c r="A244" s="3">
        <v>40403.25</v>
      </c>
      <c r="B244" s="4">
        <v>1197</v>
      </c>
      <c r="C244" s="4">
        <v>438</v>
      </c>
      <c r="D244" s="4">
        <v>1635</v>
      </c>
    </row>
    <row r="245" spans="1:4">
      <c r="A245" s="3">
        <v>40403.291666666664</v>
      </c>
      <c r="B245" s="4">
        <v>4328</v>
      </c>
      <c r="C245" s="4">
        <v>1665</v>
      </c>
      <c r="D245" s="4">
        <v>5993</v>
      </c>
    </row>
    <row r="246" spans="1:4">
      <c r="A246" s="3">
        <v>40403.333333333336</v>
      </c>
      <c r="B246" s="4">
        <v>5257</v>
      </c>
      <c r="C246" s="4">
        <v>2362</v>
      </c>
      <c r="D246" s="4">
        <v>7619</v>
      </c>
    </row>
    <row r="247" spans="1:4">
      <c r="A247" s="3">
        <v>40403.375</v>
      </c>
      <c r="B247" s="4">
        <v>3462</v>
      </c>
      <c r="C247" s="4">
        <v>1599</v>
      </c>
      <c r="D247" s="4">
        <v>5061</v>
      </c>
    </row>
    <row r="248" spans="1:4">
      <c r="A248" s="3">
        <v>40403.416666666664</v>
      </c>
      <c r="B248" s="4">
        <v>2755</v>
      </c>
      <c r="C248" s="4">
        <v>1049</v>
      </c>
      <c r="D248" s="4">
        <v>3804</v>
      </c>
    </row>
    <row r="249" spans="1:4">
      <c r="A249" s="3">
        <v>40403.458333333336</v>
      </c>
      <c r="B249" s="4">
        <v>1997</v>
      </c>
      <c r="C249" s="4">
        <v>849</v>
      </c>
      <c r="D249" s="4">
        <v>2846</v>
      </c>
    </row>
    <row r="250" spans="1:4">
      <c r="A250" s="3">
        <v>40403.5</v>
      </c>
      <c r="B250" s="4">
        <v>1787</v>
      </c>
      <c r="C250" s="4">
        <v>723</v>
      </c>
      <c r="D250" s="4">
        <v>2510</v>
      </c>
    </row>
    <row r="251" spans="1:4">
      <c r="A251" s="3">
        <v>40403.541666666664</v>
      </c>
      <c r="B251" s="4">
        <v>1861</v>
      </c>
      <c r="C251" s="4">
        <v>910</v>
      </c>
      <c r="D251" s="4">
        <v>2771</v>
      </c>
    </row>
    <row r="252" spans="1:4">
      <c r="A252" s="3">
        <v>40403.583333333336</v>
      </c>
      <c r="B252" s="4">
        <v>1983</v>
      </c>
      <c r="C252" s="4">
        <v>845</v>
      </c>
      <c r="D252" s="4">
        <v>2828</v>
      </c>
    </row>
    <row r="253" spans="1:4">
      <c r="A253" s="3">
        <v>40403.625</v>
      </c>
      <c r="B253" s="4">
        <v>2379</v>
      </c>
      <c r="C253" s="4">
        <v>846</v>
      </c>
      <c r="D253" s="4">
        <v>3225</v>
      </c>
    </row>
    <row r="254" spans="1:4">
      <c r="A254" s="3">
        <v>40403.666666666664</v>
      </c>
      <c r="B254" s="4">
        <v>2498</v>
      </c>
      <c r="C254" s="4">
        <v>978</v>
      </c>
      <c r="D254" s="4">
        <v>3476</v>
      </c>
    </row>
    <row r="255" spans="1:4">
      <c r="A255" s="3">
        <v>40403.708333333336</v>
      </c>
      <c r="B255" s="4">
        <v>3855</v>
      </c>
      <c r="C255" s="4">
        <v>1572</v>
      </c>
      <c r="D255" s="4">
        <v>5427</v>
      </c>
    </row>
    <row r="256" spans="1:4">
      <c r="A256" s="3">
        <v>40403.75</v>
      </c>
      <c r="B256" s="4">
        <v>3592</v>
      </c>
      <c r="C256" s="4">
        <v>1828</v>
      </c>
      <c r="D256" s="4">
        <v>5420</v>
      </c>
    </row>
    <row r="257" spans="1:4">
      <c r="A257" s="3">
        <v>40403.791666666664</v>
      </c>
      <c r="B257" s="4">
        <v>2354</v>
      </c>
      <c r="C257" s="4">
        <v>1025</v>
      </c>
      <c r="D257" s="4">
        <v>3379</v>
      </c>
    </row>
    <row r="258" spans="1:4">
      <c r="A258" s="3">
        <v>40403.833333333336</v>
      </c>
      <c r="B258" s="4">
        <v>1601</v>
      </c>
      <c r="C258" s="4">
        <v>512</v>
      </c>
      <c r="D258" s="4">
        <v>2113</v>
      </c>
    </row>
    <row r="259" spans="1:4">
      <c r="A259" s="3">
        <v>40403.875</v>
      </c>
      <c r="B259" s="4">
        <v>1619</v>
      </c>
      <c r="C259" s="4">
        <v>214</v>
      </c>
      <c r="D259" s="4">
        <v>1833</v>
      </c>
    </row>
    <row r="260" spans="1:4">
      <c r="A260" s="3">
        <v>40403.916666666664</v>
      </c>
      <c r="B260" s="4">
        <v>527</v>
      </c>
      <c r="C260" s="4">
        <v>60</v>
      </c>
      <c r="D260" s="4">
        <v>587</v>
      </c>
    </row>
    <row r="261" spans="1:4">
      <c r="A261" s="3">
        <v>40403.958333333336</v>
      </c>
      <c r="B261" s="4">
        <v>331</v>
      </c>
      <c r="C261" s="4"/>
      <c r="D261" s="4">
        <v>331</v>
      </c>
    </row>
    <row r="262" spans="1:4">
      <c r="A262" s="3">
        <v>40404</v>
      </c>
      <c r="B262" s="4">
        <v>93</v>
      </c>
      <c r="C262" s="4"/>
      <c r="D262" s="4">
        <v>93</v>
      </c>
    </row>
    <row r="263" spans="1:4">
      <c r="A263" s="3">
        <v>40404.041666666664</v>
      </c>
      <c r="B263" s="4">
        <v>1</v>
      </c>
      <c r="C263" s="4"/>
      <c r="D263" s="4">
        <v>1</v>
      </c>
    </row>
    <row r="264" spans="1:4">
      <c r="A264" s="3">
        <v>40404.25</v>
      </c>
      <c r="B264" s="4">
        <v>37</v>
      </c>
      <c r="C264" s="4">
        <v>3</v>
      </c>
      <c r="D264" s="4">
        <v>40</v>
      </c>
    </row>
    <row r="265" spans="1:4">
      <c r="A265" s="3">
        <v>40404.291666666664</v>
      </c>
      <c r="B265" s="4">
        <v>141</v>
      </c>
      <c r="C265" s="4">
        <v>113</v>
      </c>
      <c r="D265" s="4">
        <v>254</v>
      </c>
    </row>
    <row r="266" spans="1:4">
      <c r="A266" s="3">
        <v>40404.333333333336</v>
      </c>
      <c r="B266" s="4">
        <v>166</v>
      </c>
      <c r="C266" s="4">
        <v>151</v>
      </c>
      <c r="D266" s="4">
        <v>317</v>
      </c>
    </row>
    <row r="267" spans="1:4">
      <c r="A267" s="3">
        <v>40404.375</v>
      </c>
      <c r="B267" s="4">
        <v>63</v>
      </c>
      <c r="C267" s="4">
        <v>39</v>
      </c>
      <c r="D267" s="4">
        <v>102</v>
      </c>
    </row>
    <row r="268" spans="1:4">
      <c r="A268" s="3">
        <v>40404.416666666664</v>
      </c>
      <c r="B268" s="4">
        <v>54</v>
      </c>
      <c r="C268" s="4">
        <v>71</v>
      </c>
      <c r="D268" s="4">
        <v>125</v>
      </c>
    </row>
    <row r="269" spans="1:4">
      <c r="A269" s="3">
        <v>40404.458333333336</v>
      </c>
      <c r="B269" s="4">
        <v>28</v>
      </c>
      <c r="C269" s="4">
        <v>164</v>
      </c>
      <c r="D269" s="4">
        <v>192</v>
      </c>
    </row>
    <row r="270" spans="1:4">
      <c r="A270" s="3">
        <v>40404.5</v>
      </c>
      <c r="B270" s="4">
        <v>51</v>
      </c>
      <c r="C270" s="4">
        <v>49</v>
      </c>
      <c r="D270" s="4">
        <v>100</v>
      </c>
    </row>
    <row r="271" spans="1:4">
      <c r="A271" s="3">
        <v>40404.541666666664</v>
      </c>
      <c r="B271" s="4">
        <v>65</v>
      </c>
      <c r="C271" s="4">
        <v>142</v>
      </c>
      <c r="D271" s="4">
        <v>207</v>
      </c>
    </row>
    <row r="272" spans="1:4">
      <c r="A272" s="3">
        <v>40404.583333333336</v>
      </c>
      <c r="B272" s="4">
        <v>61</v>
      </c>
      <c r="C272" s="4">
        <v>82</v>
      </c>
      <c r="D272" s="4">
        <v>143</v>
      </c>
    </row>
    <row r="273" spans="1:4">
      <c r="A273" s="3">
        <v>40404.625</v>
      </c>
      <c r="B273" s="4">
        <v>76</v>
      </c>
      <c r="C273" s="4">
        <v>56</v>
      </c>
      <c r="D273" s="4">
        <v>132</v>
      </c>
    </row>
    <row r="274" spans="1:4">
      <c r="A274" s="3">
        <v>40404.666666666664</v>
      </c>
      <c r="B274" s="4">
        <v>40</v>
      </c>
      <c r="C274" s="4">
        <v>104</v>
      </c>
      <c r="D274" s="4">
        <v>144</v>
      </c>
    </row>
    <row r="275" spans="1:4">
      <c r="A275" s="3">
        <v>40404.708333333336</v>
      </c>
      <c r="B275" s="4">
        <v>90</v>
      </c>
      <c r="C275" s="4">
        <v>161</v>
      </c>
      <c r="D275" s="4">
        <v>251</v>
      </c>
    </row>
    <row r="276" spans="1:4">
      <c r="A276" s="3">
        <v>40404.75</v>
      </c>
      <c r="B276" s="4">
        <v>39</v>
      </c>
      <c r="C276" s="4">
        <v>193</v>
      </c>
      <c r="D276" s="4">
        <v>232</v>
      </c>
    </row>
    <row r="277" spans="1:4">
      <c r="A277" s="3">
        <v>40404.791666666664</v>
      </c>
      <c r="B277" s="4">
        <v>23</v>
      </c>
      <c r="C277" s="4">
        <v>282</v>
      </c>
      <c r="D277" s="4">
        <v>305</v>
      </c>
    </row>
    <row r="278" spans="1:4">
      <c r="A278" s="3">
        <v>40404.833333333336</v>
      </c>
      <c r="B278" s="4">
        <v>50</v>
      </c>
      <c r="C278" s="4">
        <v>290</v>
      </c>
      <c r="D278" s="4">
        <v>340</v>
      </c>
    </row>
    <row r="279" spans="1:4">
      <c r="A279" s="3">
        <v>40404.875</v>
      </c>
      <c r="B279" s="4">
        <v>35</v>
      </c>
      <c r="C279" s="4">
        <v>432</v>
      </c>
      <c r="D279" s="4">
        <v>467</v>
      </c>
    </row>
    <row r="280" spans="1:4">
      <c r="A280" s="3">
        <v>40404.916666666664</v>
      </c>
      <c r="B280" s="4">
        <v>1</v>
      </c>
      <c r="C280" s="4">
        <v>403</v>
      </c>
      <c r="D280" s="4">
        <v>404</v>
      </c>
    </row>
    <row r="281" spans="1:4">
      <c r="A281" s="3">
        <v>40404.958333333336</v>
      </c>
      <c r="B281" s="4">
        <v>5</v>
      </c>
      <c r="C281" s="4">
        <v>16</v>
      </c>
      <c r="D281" s="4">
        <v>21</v>
      </c>
    </row>
    <row r="282" spans="1:4">
      <c r="A282" s="3">
        <v>40405.166666666664</v>
      </c>
      <c r="B282" s="4"/>
      <c r="C282" s="4">
        <v>22</v>
      </c>
      <c r="D282" s="4">
        <v>22</v>
      </c>
    </row>
    <row r="283" spans="1:4">
      <c r="A283" s="3">
        <v>40405.208333333336</v>
      </c>
      <c r="B283" s="4">
        <v>50</v>
      </c>
      <c r="C283" s="4">
        <v>55</v>
      </c>
      <c r="D283" s="4">
        <v>105</v>
      </c>
    </row>
    <row r="284" spans="1:4">
      <c r="A284" s="3">
        <v>40405.25</v>
      </c>
      <c r="B284" s="4">
        <v>822</v>
      </c>
      <c r="C284" s="4">
        <v>436</v>
      </c>
      <c r="D284" s="4">
        <v>1258</v>
      </c>
    </row>
    <row r="285" spans="1:4">
      <c r="A285" s="3">
        <v>40405.291666666664</v>
      </c>
      <c r="B285" s="4">
        <v>2311</v>
      </c>
      <c r="C285" s="4">
        <v>1171</v>
      </c>
      <c r="D285" s="4">
        <v>3482</v>
      </c>
    </row>
    <row r="286" spans="1:4">
      <c r="A286" s="3">
        <v>40405.333333333336</v>
      </c>
      <c r="B286" s="4">
        <v>2994</v>
      </c>
      <c r="C286" s="4">
        <v>1760</v>
      </c>
      <c r="D286" s="4">
        <v>4754</v>
      </c>
    </row>
    <row r="287" spans="1:4">
      <c r="A287" s="3">
        <v>40405.375</v>
      </c>
      <c r="B287" s="4">
        <v>2682</v>
      </c>
      <c r="C287" s="4">
        <v>1563</v>
      </c>
      <c r="D287" s="4">
        <v>4245</v>
      </c>
    </row>
    <row r="288" spans="1:4">
      <c r="A288" s="3">
        <v>40405.416666666664</v>
      </c>
      <c r="B288" s="4">
        <v>2799</v>
      </c>
      <c r="C288" s="4">
        <v>1270</v>
      </c>
      <c r="D288" s="4">
        <v>4069</v>
      </c>
    </row>
    <row r="289" spans="1:4">
      <c r="A289" s="3">
        <v>40405.458333333336</v>
      </c>
      <c r="B289" s="4">
        <v>2353</v>
      </c>
      <c r="C289" s="4">
        <v>1039</v>
      </c>
      <c r="D289" s="4">
        <v>3392</v>
      </c>
    </row>
    <row r="290" spans="1:4">
      <c r="A290" s="3">
        <v>40405.5</v>
      </c>
      <c r="B290" s="4">
        <v>2021</v>
      </c>
      <c r="C290" s="4">
        <v>978</v>
      </c>
      <c r="D290" s="4">
        <v>2999</v>
      </c>
    </row>
    <row r="291" spans="1:4">
      <c r="A291" s="3">
        <v>40405.541666666664</v>
      </c>
      <c r="B291" s="4">
        <v>2227</v>
      </c>
      <c r="C291" s="4">
        <v>889</v>
      </c>
      <c r="D291" s="4">
        <v>3116</v>
      </c>
    </row>
    <row r="292" spans="1:4">
      <c r="A292" s="3">
        <v>40405.583333333336</v>
      </c>
      <c r="B292" s="4">
        <v>2063</v>
      </c>
      <c r="C292" s="4">
        <v>1117</v>
      </c>
      <c r="D292" s="4">
        <v>3180</v>
      </c>
    </row>
    <row r="293" spans="1:4">
      <c r="A293" s="3">
        <v>40405.625</v>
      </c>
      <c r="B293" s="4">
        <v>2119</v>
      </c>
      <c r="C293" s="4">
        <v>952</v>
      </c>
      <c r="D293" s="4">
        <v>3071</v>
      </c>
    </row>
    <row r="294" spans="1:4">
      <c r="A294" s="3">
        <v>40405.666666666664</v>
      </c>
      <c r="B294" s="4">
        <v>2250</v>
      </c>
      <c r="C294" s="4">
        <v>1129</v>
      </c>
      <c r="D294" s="4">
        <v>3379</v>
      </c>
    </row>
    <row r="295" spans="1:4">
      <c r="A295" s="3">
        <v>40405.708333333336</v>
      </c>
      <c r="B295" s="4">
        <v>2600</v>
      </c>
      <c r="C295" s="4">
        <v>1617</v>
      </c>
      <c r="D295" s="4">
        <v>4217</v>
      </c>
    </row>
    <row r="296" spans="1:4">
      <c r="A296" s="3">
        <v>40405.75</v>
      </c>
      <c r="B296" s="4">
        <v>2572</v>
      </c>
      <c r="C296" s="4">
        <v>1412</v>
      </c>
      <c r="D296" s="4">
        <v>3984</v>
      </c>
    </row>
    <row r="297" spans="1:4">
      <c r="A297" s="3">
        <v>40405.791666666664</v>
      </c>
      <c r="B297" s="4">
        <v>1776</v>
      </c>
      <c r="C297" s="4">
        <v>1095</v>
      </c>
      <c r="D297" s="4">
        <v>2871</v>
      </c>
    </row>
    <row r="298" spans="1:4">
      <c r="A298" s="3">
        <v>40405.833333333336</v>
      </c>
      <c r="B298" s="4">
        <v>1733</v>
      </c>
      <c r="C298" s="4">
        <v>874</v>
      </c>
      <c r="D298" s="4">
        <v>2607</v>
      </c>
    </row>
    <row r="299" spans="1:4">
      <c r="A299" s="3">
        <v>40405.875</v>
      </c>
      <c r="B299" s="4">
        <v>1432</v>
      </c>
      <c r="C299" s="4">
        <v>914</v>
      </c>
      <c r="D299" s="4">
        <v>2346</v>
      </c>
    </row>
    <row r="300" spans="1:4">
      <c r="A300" s="3">
        <v>40405.916666666664</v>
      </c>
      <c r="B300" s="4">
        <v>797</v>
      </c>
      <c r="C300" s="4">
        <v>468</v>
      </c>
      <c r="D300" s="4">
        <v>1265</v>
      </c>
    </row>
    <row r="301" spans="1:4">
      <c r="A301" s="3">
        <v>40405.958333333336</v>
      </c>
      <c r="B301" s="4">
        <v>344</v>
      </c>
      <c r="C301" s="4">
        <v>15</v>
      </c>
      <c r="D301" s="4">
        <v>359</v>
      </c>
    </row>
    <row r="302" spans="1:4">
      <c r="A302" s="3">
        <v>40406</v>
      </c>
      <c r="B302" s="4">
        <v>90</v>
      </c>
      <c r="C302" s="4"/>
      <c r="D302" s="4">
        <v>90</v>
      </c>
    </row>
    <row r="303" spans="1:4">
      <c r="A303" s="3">
        <v>40406.041666666664</v>
      </c>
      <c r="B303" s="4">
        <v>2</v>
      </c>
      <c r="C303" s="4"/>
      <c r="D303" s="4">
        <v>2</v>
      </c>
    </row>
    <row r="304" spans="1:4">
      <c r="A304" s="3">
        <v>40406.166666666664</v>
      </c>
      <c r="B304" s="4"/>
      <c r="C304" s="4">
        <v>17</v>
      </c>
      <c r="D304" s="4">
        <v>17</v>
      </c>
    </row>
    <row r="305" spans="1:4">
      <c r="A305" s="3">
        <v>40406.208333333336</v>
      </c>
      <c r="B305" s="4">
        <v>14</v>
      </c>
      <c r="C305" s="4">
        <v>29</v>
      </c>
      <c r="D305" s="4">
        <v>43</v>
      </c>
    </row>
    <row r="306" spans="1:4">
      <c r="A306" s="3">
        <v>40406.25</v>
      </c>
      <c r="B306" s="4">
        <v>549</v>
      </c>
      <c r="C306" s="4">
        <v>324</v>
      </c>
      <c r="D306" s="4">
        <v>873</v>
      </c>
    </row>
    <row r="307" spans="1:4">
      <c r="A307" s="3">
        <v>40406.291666666664</v>
      </c>
      <c r="B307" s="4">
        <v>1574</v>
      </c>
      <c r="C307" s="4">
        <v>777</v>
      </c>
      <c r="D307" s="4">
        <v>2351</v>
      </c>
    </row>
    <row r="308" spans="1:4">
      <c r="A308" s="3">
        <v>40406.333333333336</v>
      </c>
      <c r="B308" s="4">
        <v>2386</v>
      </c>
      <c r="C308" s="4">
        <v>1290</v>
      </c>
      <c r="D308" s="4">
        <v>3676</v>
      </c>
    </row>
    <row r="309" spans="1:4">
      <c r="A309" s="3">
        <v>40406.375</v>
      </c>
      <c r="B309" s="4">
        <v>2407</v>
      </c>
      <c r="C309" s="4">
        <v>1498</v>
      </c>
      <c r="D309" s="4">
        <v>3905</v>
      </c>
    </row>
    <row r="310" spans="1:4">
      <c r="A310" s="3">
        <v>40406.416666666664</v>
      </c>
      <c r="B310" s="4">
        <v>2518</v>
      </c>
      <c r="C310" s="4">
        <v>1267</v>
      </c>
      <c r="D310" s="4">
        <v>3785</v>
      </c>
    </row>
    <row r="311" spans="1:4">
      <c r="A311" s="3">
        <v>40406.458333333336</v>
      </c>
      <c r="B311" s="4">
        <v>2216</v>
      </c>
      <c r="C311" s="4">
        <v>928</v>
      </c>
      <c r="D311" s="4">
        <v>3144</v>
      </c>
    </row>
    <row r="312" spans="1:4">
      <c r="A312" s="3">
        <v>40406.5</v>
      </c>
      <c r="B312" s="4">
        <v>1841</v>
      </c>
      <c r="C312" s="4">
        <v>730</v>
      </c>
      <c r="D312" s="4">
        <v>2571</v>
      </c>
    </row>
    <row r="313" spans="1:4">
      <c r="A313" s="3">
        <v>40406.541666666664</v>
      </c>
      <c r="B313" s="4">
        <v>2132</v>
      </c>
      <c r="C313" s="4">
        <v>802</v>
      </c>
      <c r="D313" s="4">
        <v>2934</v>
      </c>
    </row>
    <row r="314" spans="1:4">
      <c r="A314" s="3">
        <v>40406.583333333336</v>
      </c>
      <c r="B314" s="4">
        <v>2299</v>
      </c>
      <c r="C314" s="4">
        <v>973</v>
      </c>
      <c r="D314" s="4">
        <v>3272</v>
      </c>
    </row>
    <row r="315" spans="1:4">
      <c r="A315" s="3">
        <v>40406.625</v>
      </c>
      <c r="B315" s="4">
        <v>2023</v>
      </c>
      <c r="C315" s="4">
        <v>861</v>
      </c>
      <c r="D315" s="4">
        <v>2884</v>
      </c>
    </row>
    <row r="316" spans="1:4">
      <c r="A316" s="3">
        <v>40406.666666666664</v>
      </c>
      <c r="B316" s="4">
        <v>2062</v>
      </c>
      <c r="C316" s="4">
        <v>1115</v>
      </c>
      <c r="D316" s="4">
        <v>3177</v>
      </c>
    </row>
    <row r="317" spans="1:4">
      <c r="A317" s="3">
        <v>40406.708333333336</v>
      </c>
      <c r="B317" s="4">
        <v>2343</v>
      </c>
      <c r="C317" s="4">
        <v>1385</v>
      </c>
      <c r="D317" s="4">
        <v>3728</v>
      </c>
    </row>
    <row r="318" spans="1:4">
      <c r="A318" s="3">
        <v>40406.75</v>
      </c>
      <c r="B318" s="4">
        <v>2034</v>
      </c>
      <c r="C318" s="4">
        <v>1312</v>
      </c>
      <c r="D318" s="4">
        <v>3346</v>
      </c>
    </row>
    <row r="319" spans="1:4">
      <c r="A319" s="3">
        <v>40406.791666666664</v>
      </c>
      <c r="B319" s="4">
        <v>1500</v>
      </c>
      <c r="C319" s="4">
        <v>939</v>
      </c>
      <c r="D319" s="4">
        <v>2439</v>
      </c>
    </row>
    <row r="320" spans="1:4">
      <c r="A320" s="3">
        <v>40406.833333333336</v>
      </c>
      <c r="B320" s="4">
        <v>1471</v>
      </c>
      <c r="C320" s="4">
        <v>508</v>
      </c>
      <c r="D320" s="4">
        <v>1979</v>
      </c>
    </row>
    <row r="321" spans="1:4">
      <c r="A321" s="3">
        <v>40406.875</v>
      </c>
      <c r="B321" s="4">
        <v>1359</v>
      </c>
      <c r="C321" s="4">
        <v>166</v>
      </c>
      <c r="D321" s="4">
        <v>1525</v>
      </c>
    </row>
    <row r="322" spans="1:4">
      <c r="A322" s="3">
        <v>40406.916666666664</v>
      </c>
      <c r="B322" s="4">
        <v>593</v>
      </c>
      <c r="C322" s="4">
        <v>56</v>
      </c>
      <c r="D322" s="4">
        <v>649</v>
      </c>
    </row>
    <row r="323" spans="1:4">
      <c r="A323" s="3">
        <v>40406.958333333336</v>
      </c>
      <c r="B323" s="4">
        <v>244</v>
      </c>
      <c r="C323" s="4"/>
      <c r="D323" s="4">
        <v>244</v>
      </c>
    </row>
    <row r="324" spans="1:4">
      <c r="A324" s="3">
        <v>40407</v>
      </c>
      <c r="B324" s="4">
        <v>83</v>
      </c>
      <c r="C324" s="4"/>
      <c r="D324" s="4">
        <v>83</v>
      </c>
    </row>
    <row r="325" spans="1:4">
      <c r="A325" s="3">
        <v>40407.208333333336</v>
      </c>
      <c r="B325" s="4">
        <v>8</v>
      </c>
      <c r="C325" s="4"/>
      <c r="D325" s="4">
        <v>8</v>
      </c>
    </row>
    <row r="326" spans="1:4">
      <c r="A326" s="3">
        <v>40407.25</v>
      </c>
      <c r="B326" s="4">
        <v>44</v>
      </c>
      <c r="C326" s="4">
        <v>17</v>
      </c>
      <c r="D326" s="4">
        <v>61</v>
      </c>
    </row>
    <row r="327" spans="1:4">
      <c r="A327" s="3">
        <v>40407.291666666664</v>
      </c>
      <c r="B327" s="4">
        <v>281</v>
      </c>
      <c r="C327" s="4">
        <v>129</v>
      </c>
      <c r="D327" s="4">
        <v>410</v>
      </c>
    </row>
    <row r="328" spans="1:4">
      <c r="A328" s="3">
        <v>40407.333333333336</v>
      </c>
      <c r="B328" s="4">
        <v>121</v>
      </c>
      <c r="C328" s="4">
        <v>152</v>
      </c>
      <c r="D328" s="4">
        <v>273</v>
      </c>
    </row>
    <row r="329" spans="1:4">
      <c r="A329" s="3">
        <v>40407.375</v>
      </c>
      <c r="B329" s="4">
        <v>98</v>
      </c>
      <c r="C329" s="4">
        <v>154</v>
      </c>
      <c r="D329" s="4">
        <v>252</v>
      </c>
    </row>
    <row r="330" spans="1:4">
      <c r="A330" s="3">
        <v>40407.416666666664</v>
      </c>
      <c r="B330" s="4">
        <v>33</v>
      </c>
      <c r="C330" s="4">
        <v>35</v>
      </c>
      <c r="D330" s="4">
        <v>68</v>
      </c>
    </row>
    <row r="331" spans="1:4">
      <c r="A331" s="3">
        <v>40407.458333333336</v>
      </c>
      <c r="B331" s="4">
        <v>37</v>
      </c>
      <c r="C331" s="4">
        <v>51</v>
      </c>
      <c r="D331" s="4">
        <v>88</v>
      </c>
    </row>
    <row r="332" spans="1:4">
      <c r="A332" s="3">
        <v>40407.5</v>
      </c>
      <c r="B332" s="4">
        <v>62</v>
      </c>
      <c r="C332" s="4">
        <v>25</v>
      </c>
      <c r="D332" s="4">
        <v>87</v>
      </c>
    </row>
    <row r="333" spans="1:4">
      <c r="A333" s="3">
        <v>40407.541666666664</v>
      </c>
      <c r="B333" s="4">
        <v>50</v>
      </c>
      <c r="C333" s="4">
        <v>113</v>
      </c>
      <c r="D333" s="4">
        <v>163</v>
      </c>
    </row>
    <row r="334" spans="1:4">
      <c r="A334" s="3">
        <v>40407.583333333336</v>
      </c>
      <c r="B334" s="4">
        <v>20</v>
      </c>
      <c r="C334" s="4">
        <v>32</v>
      </c>
      <c r="D334" s="4">
        <v>52</v>
      </c>
    </row>
    <row r="335" spans="1:4">
      <c r="A335" s="3">
        <v>40407.625</v>
      </c>
      <c r="B335" s="4">
        <v>44</v>
      </c>
      <c r="C335" s="4">
        <v>38</v>
      </c>
      <c r="D335" s="4">
        <v>82</v>
      </c>
    </row>
    <row r="336" spans="1:4">
      <c r="A336" s="3">
        <v>40407.666666666664</v>
      </c>
      <c r="B336" s="4">
        <v>122</v>
      </c>
      <c r="C336" s="4">
        <v>72</v>
      </c>
      <c r="D336" s="4">
        <v>194</v>
      </c>
    </row>
    <row r="337" spans="1:4">
      <c r="A337" s="3">
        <v>40407.708333333336</v>
      </c>
      <c r="B337" s="4">
        <v>88</v>
      </c>
      <c r="C337" s="4">
        <v>206</v>
      </c>
      <c r="D337" s="4">
        <v>294</v>
      </c>
    </row>
    <row r="338" spans="1:4">
      <c r="A338" s="3">
        <v>40407.75</v>
      </c>
      <c r="B338" s="4">
        <v>70</v>
      </c>
      <c r="C338" s="4">
        <v>262</v>
      </c>
      <c r="D338" s="4">
        <v>332</v>
      </c>
    </row>
    <row r="339" spans="1:4">
      <c r="A339" s="3">
        <v>40407.791666666664</v>
      </c>
      <c r="B339" s="4">
        <v>33</v>
      </c>
      <c r="C339" s="4">
        <v>304</v>
      </c>
      <c r="D339" s="4">
        <v>337</v>
      </c>
    </row>
    <row r="340" spans="1:4">
      <c r="A340" s="3">
        <v>40407.833333333336</v>
      </c>
      <c r="B340" s="4">
        <v>54</v>
      </c>
      <c r="C340" s="4">
        <v>497</v>
      </c>
      <c r="D340" s="4">
        <v>551</v>
      </c>
    </row>
    <row r="341" spans="1:4">
      <c r="A341" s="3">
        <v>40407.875</v>
      </c>
      <c r="B341" s="4">
        <v>61</v>
      </c>
      <c r="C341" s="4">
        <v>524</v>
      </c>
      <c r="D341" s="4">
        <v>585</v>
      </c>
    </row>
    <row r="342" spans="1:4">
      <c r="A342" s="3">
        <v>40407.916666666664</v>
      </c>
      <c r="B342" s="4">
        <v>22</v>
      </c>
      <c r="C342" s="4">
        <v>361</v>
      </c>
      <c r="D342" s="4">
        <v>383</v>
      </c>
    </row>
    <row r="343" spans="1:4">
      <c r="A343" s="3">
        <v>40407.958333333336</v>
      </c>
      <c r="B343" s="4">
        <v>59</v>
      </c>
      <c r="C343" s="4">
        <v>26</v>
      </c>
      <c r="D343" s="4">
        <v>85</v>
      </c>
    </row>
    <row r="344" spans="1:4">
      <c r="A344" s="3">
        <v>40408</v>
      </c>
      <c r="B344" s="4">
        <v>4</v>
      </c>
      <c r="C344" s="4"/>
      <c r="D344" s="4">
        <v>4</v>
      </c>
    </row>
    <row r="345" spans="1:4">
      <c r="A345" s="3">
        <v>40408.125</v>
      </c>
      <c r="B345" s="4"/>
      <c r="C345" s="4">
        <v>10</v>
      </c>
      <c r="D345" s="4">
        <v>10</v>
      </c>
    </row>
    <row r="346" spans="1:4">
      <c r="A346" s="3">
        <v>40408.166666666664</v>
      </c>
      <c r="B346" s="4"/>
      <c r="C346" s="4">
        <v>36</v>
      </c>
      <c r="D346" s="4">
        <v>36</v>
      </c>
    </row>
    <row r="347" spans="1:4">
      <c r="A347" s="3">
        <v>40408.208333333336</v>
      </c>
      <c r="B347" s="4">
        <v>23</v>
      </c>
      <c r="C347" s="4">
        <v>69</v>
      </c>
      <c r="D347" s="4">
        <v>92</v>
      </c>
    </row>
    <row r="348" spans="1:4">
      <c r="A348" s="3">
        <v>40408.25</v>
      </c>
      <c r="B348" s="4">
        <v>1012</v>
      </c>
      <c r="C348" s="4">
        <v>453</v>
      </c>
      <c r="D348" s="4">
        <v>1465</v>
      </c>
    </row>
    <row r="349" spans="1:4">
      <c r="A349" s="3">
        <v>40408.291666666664</v>
      </c>
      <c r="B349" s="4">
        <v>4239</v>
      </c>
      <c r="C349" s="4">
        <v>1964</v>
      </c>
      <c r="D349" s="4">
        <v>6203</v>
      </c>
    </row>
    <row r="350" spans="1:4">
      <c r="A350" s="3">
        <v>40408.333333333336</v>
      </c>
      <c r="B350" s="4">
        <v>4513</v>
      </c>
      <c r="C350" s="4">
        <v>2505</v>
      </c>
      <c r="D350" s="4">
        <v>7018</v>
      </c>
    </row>
    <row r="351" spans="1:4">
      <c r="A351" s="3">
        <v>40408.375</v>
      </c>
      <c r="B351" s="4">
        <v>3140</v>
      </c>
      <c r="C351" s="4">
        <v>1598</v>
      </c>
      <c r="D351" s="4">
        <v>4738</v>
      </c>
    </row>
    <row r="352" spans="1:4">
      <c r="A352" s="3">
        <v>40408.416666666664</v>
      </c>
      <c r="B352" s="4">
        <v>2579</v>
      </c>
      <c r="C352" s="4">
        <v>1177</v>
      </c>
      <c r="D352" s="4">
        <v>3756</v>
      </c>
    </row>
    <row r="353" spans="1:4">
      <c r="A353" s="3">
        <v>40408.458333333336</v>
      </c>
      <c r="B353" s="4">
        <v>1779</v>
      </c>
      <c r="C353" s="4">
        <v>914</v>
      </c>
      <c r="D353" s="4">
        <v>2693</v>
      </c>
    </row>
    <row r="354" spans="1:4">
      <c r="A354" s="3">
        <v>40408.5</v>
      </c>
      <c r="B354" s="4">
        <v>1474</v>
      </c>
      <c r="C354" s="4">
        <v>825</v>
      </c>
      <c r="D354" s="4">
        <v>2299</v>
      </c>
    </row>
    <row r="355" spans="1:4">
      <c r="A355" s="3">
        <v>40408.541666666664</v>
      </c>
      <c r="B355" s="4">
        <v>1604</v>
      </c>
      <c r="C355" s="4">
        <v>676</v>
      </c>
      <c r="D355" s="4">
        <v>2280</v>
      </c>
    </row>
    <row r="356" spans="1:4">
      <c r="A356" s="3">
        <v>40408.583333333336</v>
      </c>
      <c r="B356" s="4">
        <v>1297</v>
      </c>
      <c r="C356" s="4">
        <v>717</v>
      </c>
      <c r="D356" s="4">
        <v>2014</v>
      </c>
    </row>
    <row r="357" spans="1:4">
      <c r="A357" s="3">
        <v>40408.625</v>
      </c>
      <c r="B357" s="4">
        <v>1744</v>
      </c>
      <c r="C357" s="4">
        <v>825</v>
      </c>
      <c r="D357" s="4">
        <v>2569</v>
      </c>
    </row>
    <row r="358" spans="1:4">
      <c r="A358" s="3">
        <v>40408.666666666664</v>
      </c>
      <c r="B358" s="4">
        <v>1981</v>
      </c>
      <c r="C358" s="4">
        <v>932</v>
      </c>
      <c r="D358" s="4">
        <v>2913</v>
      </c>
    </row>
    <row r="359" spans="1:4">
      <c r="A359" s="3">
        <v>40408.708333333336</v>
      </c>
      <c r="B359" s="4">
        <v>2802</v>
      </c>
      <c r="C359" s="4">
        <v>1593</v>
      </c>
      <c r="D359" s="4">
        <v>4395</v>
      </c>
    </row>
    <row r="360" spans="1:4">
      <c r="A360" s="3">
        <v>40408.75</v>
      </c>
      <c r="B360" s="4">
        <v>3202</v>
      </c>
      <c r="C360" s="4">
        <v>1975</v>
      </c>
      <c r="D360" s="4">
        <v>5177</v>
      </c>
    </row>
    <row r="361" spans="1:4">
      <c r="A361" s="3">
        <v>40408.791666666664</v>
      </c>
      <c r="B361" s="4">
        <v>1935</v>
      </c>
      <c r="C361" s="4">
        <v>1148</v>
      </c>
      <c r="D361" s="4">
        <v>3083</v>
      </c>
    </row>
    <row r="362" spans="1:4">
      <c r="A362" s="3">
        <v>40408.833333333336</v>
      </c>
      <c r="B362" s="4">
        <v>1594</v>
      </c>
      <c r="C362" s="4">
        <v>719</v>
      </c>
      <c r="D362" s="4">
        <v>2313</v>
      </c>
    </row>
    <row r="363" spans="1:4">
      <c r="A363" s="3">
        <v>40408.875</v>
      </c>
      <c r="B363" s="4">
        <v>1248</v>
      </c>
      <c r="C363" s="4">
        <v>592</v>
      </c>
      <c r="D363" s="4">
        <v>1840</v>
      </c>
    </row>
    <row r="364" spans="1:4">
      <c r="A364" s="3">
        <v>40408.916666666664</v>
      </c>
      <c r="B364" s="4">
        <v>506</v>
      </c>
      <c r="C364" s="4">
        <v>338</v>
      </c>
      <c r="D364" s="4">
        <v>844</v>
      </c>
    </row>
    <row r="365" spans="1:4">
      <c r="A365" s="3">
        <v>40408.958333333336</v>
      </c>
      <c r="B365" s="4">
        <v>216</v>
      </c>
      <c r="C365" s="4">
        <v>4</v>
      </c>
      <c r="D365" s="4">
        <v>220</v>
      </c>
    </row>
    <row r="366" spans="1:4">
      <c r="A366" s="3">
        <v>40409</v>
      </c>
      <c r="B366" s="4">
        <v>75</v>
      </c>
      <c r="C366" s="4"/>
      <c r="D366" s="4">
        <v>75</v>
      </c>
    </row>
    <row r="367" spans="1:4">
      <c r="A367" s="3">
        <v>40409.041666666664</v>
      </c>
      <c r="B367" s="4">
        <v>32</v>
      </c>
      <c r="C367" s="4"/>
      <c r="D367" s="4">
        <v>32</v>
      </c>
    </row>
    <row r="368" spans="1:4">
      <c r="A368" s="3">
        <v>40409.083333333336</v>
      </c>
      <c r="B368" s="4">
        <v>11</v>
      </c>
      <c r="C368" s="4"/>
      <c r="D368" s="4">
        <v>11</v>
      </c>
    </row>
    <row r="369" spans="1:4">
      <c r="A369" s="3">
        <v>40409.125</v>
      </c>
      <c r="B369" s="4">
        <v>9</v>
      </c>
      <c r="C369" s="4">
        <v>42</v>
      </c>
      <c r="D369" s="4">
        <v>51</v>
      </c>
    </row>
    <row r="370" spans="1:4">
      <c r="A370" s="3">
        <v>40409.166666666664</v>
      </c>
      <c r="B370" s="4">
        <v>11</v>
      </c>
      <c r="C370" s="4">
        <v>108</v>
      </c>
      <c r="D370" s="4">
        <v>119</v>
      </c>
    </row>
    <row r="371" spans="1:4">
      <c r="A371" s="3">
        <v>40409.208333333336</v>
      </c>
      <c r="B371" s="4">
        <v>88</v>
      </c>
      <c r="C371" s="4">
        <v>53</v>
      </c>
      <c r="D371" s="4">
        <v>141</v>
      </c>
    </row>
    <row r="372" spans="1:4">
      <c r="A372" s="3">
        <v>40409.25</v>
      </c>
      <c r="B372" s="4">
        <v>993</v>
      </c>
      <c r="C372" s="4">
        <v>351</v>
      </c>
      <c r="D372" s="4">
        <v>1344</v>
      </c>
    </row>
    <row r="373" spans="1:4">
      <c r="A373" s="3">
        <v>40409.291666666664</v>
      </c>
      <c r="B373" s="4">
        <v>4123</v>
      </c>
      <c r="C373" s="4">
        <v>1608</v>
      </c>
      <c r="D373" s="4">
        <v>5731</v>
      </c>
    </row>
    <row r="374" spans="1:4">
      <c r="A374" s="3">
        <v>40409.333333333336</v>
      </c>
      <c r="B374" s="4">
        <v>4343</v>
      </c>
      <c r="C374" s="4">
        <v>2107</v>
      </c>
      <c r="D374" s="4">
        <v>6450</v>
      </c>
    </row>
    <row r="375" spans="1:4">
      <c r="A375" s="3">
        <v>40409.375</v>
      </c>
      <c r="B375" s="4">
        <v>2950</v>
      </c>
      <c r="C375" s="4">
        <v>1499</v>
      </c>
      <c r="D375" s="4">
        <v>4449</v>
      </c>
    </row>
    <row r="376" spans="1:4">
      <c r="A376" s="3">
        <v>40409.416666666664</v>
      </c>
      <c r="B376" s="4">
        <v>2017</v>
      </c>
      <c r="C376" s="4">
        <v>953</v>
      </c>
      <c r="D376" s="4">
        <v>2970</v>
      </c>
    </row>
    <row r="377" spans="1:4">
      <c r="A377" s="3">
        <v>40409.458333333336</v>
      </c>
      <c r="B377" s="4">
        <v>1607</v>
      </c>
      <c r="C377" s="4">
        <v>864</v>
      </c>
      <c r="D377" s="4">
        <v>2471</v>
      </c>
    </row>
    <row r="378" spans="1:4">
      <c r="A378" s="3">
        <v>40409.5</v>
      </c>
      <c r="B378" s="4">
        <v>1400</v>
      </c>
      <c r="C378" s="4">
        <v>565</v>
      </c>
      <c r="D378" s="4">
        <v>1965</v>
      </c>
    </row>
    <row r="379" spans="1:4">
      <c r="A379" s="3">
        <v>40409.541666666664</v>
      </c>
      <c r="B379" s="4">
        <v>1606</v>
      </c>
      <c r="C379" s="4">
        <v>718</v>
      </c>
      <c r="D379" s="4">
        <v>2324</v>
      </c>
    </row>
    <row r="380" spans="1:4">
      <c r="A380" s="3">
        <v>40409.583333333336</v>
      </c>
      <c r="B380" s="4">
        <v>1769</v>
      </c>
      <c r="C380" s="4">
        <v>850</v>
      </c>
      <c r="D380" s="4">
        <v>2619</v>
      </c>
    </row>
    <row r="381" spans="1:4">
      <c r="A381" s="3">
        <v>40409.625</v>
      </c>
      <c r="B381" s="4">
        <v>1870</v>
      </c>
      <c r="C381" s="4">
        <v>785</v>
      </c>
      <c r="D381" s="4">
        <v>2655</v>
      </c>
    </row>
    <row r="382" spans="1:4">
      <c r="A382" s="3">
        <v>40409.666666666664</v>
      </c>
      <c r="B382" s="4">
        <v>1887</v>
      </c>
      <c r="C382" s="4">
        <v>835</v>
      </c>
      <c r="D382" s="4">
        <v>2722</v>
      </c>
    </row>
    <row r="383" spans="1:4">
      <c r="A383" s="3">
        <v>40409.708333333336</v>
      </c>
      <c r="B383" s="4">
        <v>3439</v>
      </c>
      <c r="C383" s="4">
        <v>1306</v>
      </c>
      <c r="D383" s="4">
        <v>4745</v>
      </c>
    </row>
    <row r="384" spans="1:4">
      <c r="A384" s="3">
        <v>40409.75</v>
      </c>
      <c r="B384" s="4">
        <v>3066</v>
      </c>
      <c r="C384" s="4">
        <v>1588</v>
      </c>
      <c r="D384" s="4">
        <v>4654</v>
      </c>
    </row>
    <row r="385" spans="1:4">
      <c r="A385" s="3">
        <v>40409.791666666664</v>
      </c>
      <c r="B385" s="4">
        <v>1756</v>
      </c>
      <c r="C385" s="4">
        <v>970</v>
      </c>
      <c r="D385" s="4">
        <v>2726</v>
      </c>
    </row>
    <row r="386" spans="1:4">
      <c r="A386" s="3">
        <v>40409.833333333336</v>
      </c>
      <c r="B386" s="4">
        <v>1441</v>
      </c>
      <c r="C386" s="4">
        <v>632</v>
      </c>
      <c r="D386" s="4">
        <v>2073</v>
      </c>
    </row>
    <row r="387" spans="1:4">
      <c r="A387" s="3">
        <v>40409.875</v>
      </c>
      <c r="B387" s="4">
        <v>1258</v>
      </c>
      <c r="C387" s="4">
        <v>375</v>
      </c>
      <c r="D387" s="4">
        <v>1633</v>
      </c>
    </row>
    <row r="388" spans="1:4">
      <c r="A388" s="3">
        <v>40409.916666666664</v>
      </c>
      <c r="B388" s="4">
        <v>472</v>
      </c>
      <c r="C388" s="4">
        <v>160</v>
      </c>
      <c r="D388" s="4">
        <v>632</v>
      </c>
    </row>
    <row r="389" spans="1:4">
      <c r="A389" s="3">
        <v>40409.958333333336</v>
      </c>
      <c r="B389" s="4">
        <v>220</v>
      </c>
      <c r="C389" s="4"/>
      <c r="D389" s="4">
        <v>220</v>
      </c>
    </row>
    <row r="390" spans="1:4">
      <c r="A390" s="3">
        <v>40410</v>
      </c>
      <c r="B390" s="4">
        <v>139</v>
      </c>
      <c r="C390" s="4">
        <v>55</v>
      </c>
      <c r="D390" s="4">
        <v>194</v>
      </c>
    </row>
    <row r="391" spans="1:4">
      <c r="A391" s="3">
        <v>40410.041666666664</v>
      </c>
      <c r="B391" s="4">
        <v>76</v>
      </c>
      <c r="C391" s="4">
        <v>69</v>
      </c>
      <c r="D391" s="4">
        <v>145</v>
      </c>
    </row>
    <row r="392" spans="1:4">
      <c r="A392" s="3">
        <v>40410.083333333336</v>
      </c>
      <c r="B392" s="4">
        <v>51</v>
      </c>
      <c r="C392" s="4">
        <v>8</v>
      </c>
      <c r="D392" s="4">
        <v>59</v>
      </c>
    </row>
    <row r="393" spans="1:4">
      <c r="A393" s="3">
        <v>40410.125</v>
      </c>
      <c r="B393" s="4">
        <v>59</v>
      </c>
      <c r="C393" s="4">
        <v>24</v>
      </c>
      <c r="D393" s="4">
        <v>83</v>
      </c>
    </row>
    <row r="394" spans="1:4">
      <c r="A394" s="3">
        <v>40410.166666666664</v>
      </c>
      <c r="B394" s="4">
        <v>31</v>
      </c>
      <c r="C394" s="4">
        <v>31</v>
      </c>
      <c r="D394" s="4">
        <v>62</v>
      </c>
    </row>
    <row r="395" spans="1:4">
      <c r="A395" s="3">
        <v>40410.208333333336</v>
      </c>
      <c r="B395" s="4">
        <v>50</v>
      </c>
      <c r="C395" s="4">
        <v>35</v>
      </c>
      <c r="D395" s="4">
        <v>85</v>
      </c>
    </row>
    <row r="396" spans="1:4">
      <c r="A396" s="3">
        <v>40410.25</v>
      </c>
      <c r="B396" s="4">
        <v>1171</v>
      </c>
      <c r="C396" s="4">
        <v>529</v>
      </c>
      <c r="D396" s="4">
        <v>1700</v>
      </c>
    </row>
    <row r="397" spans="1:4">
      <c r="A397" s="3">
        <v>40410.291666666664</v>
      </c>
      <c r="B397" s="4">
        <v>3920</v>
      </c>
      <c r="C397" s="4">
        <v>1997</v>
      </c>
      <c r="D397" s="4">
        <v>5917</v>
      </c>
    </row>
    <row r="398" spans="1:4">
      <c r="A398" s="3">
        <v>40410.333333333336</v>
      </c>
      <c r="B398" s="4">
        <v>3882</v>
      </c>
      <c r="C398" s="4">
        <v>2555</v>
      </c>
      <c r="D398" s="4">
        <v>6437</v>
      </c>
    </row>
    <row r="399" spans="1:4">
      <c r="A399" s="3">
        <v>40410.375</v>
      </c>
      <c r="B399" s="4">
        <v>2800</v>
      </c>
      <c r="C399" s="4">
        <v>1686</v>
      </c>
      <c r="D399" s="4">
        <v>4486</v>
      </c>
    </row>
    <row r="400" spans="1:4">
      <c r="A400" s="3">
        <v>40410.416666666664</v>
      </c>
      <c r="B400" s="4">
        <v>2619</v>
      </c>
      <c r="C400" s="4">
        <v>1267</v>
      </c>
      <c r="D400" s="4">
        <v>3886</v>
      </c>
    </row>
    <row r="401" spans="1:4">
      <c r="A401" s="3">
        <v>40410.458333333336</v>
      </c>
      <c r="B401" s="4">
        <v>2108</v>
      </c>
      <c r="C401" s="4">
        <v>960</v>
      </c>
      <c r="D401" s="4">
        <v>3068</v>
      </c>
    </row>
    <row r="402" spans="1:4">
      <c r="A402" s="3">
        <v>40410.5</v>
      </c>
      <c r="B402" s="4">
        <v>1539</v>
      </c>
      <c r="C402" s="4">
        <v>895</v>
      </c>
      <c r="D402" s="4">
        <v>2434</v>
      </c>
    </row>
    <row r="403" spans="1:4">
      <c r="A403" s="3">
        <v>40410.541666666664</v>
      </c>
      <c r="B403" s="4">
        <v>2011</v>
      </c>
      <c r="C403" s="4">
        <v>950</v>
      </c>
      <c r="D403" s="4">
        <v>2961</v>
      </c>
    </row>
    <row r="404" spans="1:4">
      <c r="A404" s="3">
        <v>40410.583333333336</v>
      </c>
      <c r="B404" s="4">
        <v>2329</v>
      </c>
      <c r="C404" s="4">
        <v>889</v>
      </c>
      <c r="D404" s="4">
        <v>3218</v>
      </c>
    </row>
    <row r="405" spans="1:4">
      <c r="A405" s="3">
        <v>40410.625</v>
      </c>
      <c r="B405" s="4">
        <v>2146</v>
      </c>
      <c r="C405" s="4">
        <v>736</v>
      </c>
      <c r="D405" s="4">
        <v>2882</v>
      </c>
    </row>
    <row r="406" spans="1:4">
      <c r="A406" s="3">
        <v>40410.666666666664</v>
      </c>
      <c r="B406" s="4">
        <v>2221</v>
      </c>
      <c r="C406" s="4">
        <v>875</v>
      </c>
      <c r="D406" s="4">
        <v>3096</v>
      </c>
    </row>
    <row r="407" spans="1:4">
      <c r="A407" s="3">
        <v>40410.708333333336</v>
      </c>
      <c r="B407" s="4">
        <v>3443</v>
      </c>
      <c r="C407" s="4">
        <v>1727</v>
      </c>
      <c r="D407" s="4">
        <v>5170</v>
      </c>
    </row>
    <row r="408" spans="1:4">
      <c r="A408" s="3">
        <v>40410.75</v>
      </c>
      <c r="B408" s="4">
        <v>3355</v>
      </c>
      <c r="C408" s="4">
        <v>1867</v>
      </c>
      <c r="D408" s="4">
        <v>5222</v>
      </c>
    </row>
    <row r="409" spans="1:4">
      <c r="A409" s="3">
        <v>40410.791666666664</v>
      </c>
      <c r="B409" s="4">
        <v>2174</v>
      </c>
      <c r="C409" s="4">
        <v>1204</v>
      </c>
      <c r="D409" s="4">
        <v>3378</v>
      </c>
    </row>
    <row r="410" spans="1:4">
      <c r="A410" s="3">
        <v>40410.833333333336</v>
      </c>
      <c r="B410" s="4">
        <v>1514</v>
      </c>
      <c r="C410" s="4">
        <v>896</v>
      </c>
      <c r="D410" s="4">
        <v>2410</v>
      </c>
    </row>
    <row r="411" spans="1:4">
      <c r="A411" s="3">
        <v>40410.875</v>
      </c>
      <c r="B411" s="4">
        <v>1505</v>
      </c>
      <c r="C411" s="4">
        <v>693</v>
      </c>
      <c r="D411" s="4">
        <v>2198</v>
      </c>
    </row>
    <row r="412" spans="1:4">
      <c r="A412" s="3">
        <v>40410.916666666664</v>
      </c>
      <c r="B412" s="4">
        <v>859</v>
      </c>
      <c r="C412" s="4">
        <v>420</v>
      </c>
      <c r="D412" s="4">
        <v>1279</v>
      </c>
    </row>
    <row r="413" spans="1:4">
      <c r="A413" s="3">
        <v>40410.958333333336</v>
      </c>
      <c r="B413" s="4">
        <v>288</v>
      </c>
      <c r="C413" s="4">
        <v>25</v>
      </c>
      <c r="D413" s="4">
        <v>313</v>
      </c>
    </row>
    <row r="414" spans="1:4">
      <c r="A414" s="3">
        <v>40411</v>
      </c>
      <c r="B414" s="4">
        <v>20</v>
      </c>
      <c r="C414" s="4"/>
      <c r="D414" s="4">
        <v>20</v>
      </c>
    </row>
    <row r="415" spans="1:4">
      <c r="A415" s="3">
        <v>40411.041666666664</v>
      </c>
      <c r="B415" s="4"/>
      <c r="C415" s="4">
        <v>71</v>
      </c>
      <c r="D415" s="4">
        <v>71</v>
      </c>
    </row>
    <row r="416" spans="1:4">
      <c r="A416" s="3">
        <v>40411.083333333336</v>
      </c>
      <c r="B416" s="4"/>
      <c r="C416" s="4">
        <v>114</v>
      </c>
      <c r="D416" s="4">
        <v>114</v>
      </c>
    </row>
    <row r="417" spans="1:4">
      <c r="A417" s="3">
        <v>40411.125</v>
      </c>
      <c r="B417" s="4"/>
      <c r="C417" s="4">
        <v>20</v>
      </c>
      <c r="D417" s="4">
        <v>20</v>
      </c>
    </row>
    <row r="418" spans="1:4">
      <c r="A418" s="3">
        <v>40411.166666666664</v>
      </c>
      <c r="B418" s="4"/>
      <c r="C418" s="4">
        <v>25</v>
      </c>
      <c r="D418" s="4">
        <v>25</v>
      </c>
    </row>
    <row r="419" spans="1:4">
      <c r="A419" s="3">
        <v>40411.208333333336</v>
      </c>
      <c r="B419" s="4">
        <v>57</v>
      </c>
      <c r="C419" s="4">
        <v>17</v>
      </c>
      <c r="D419" s="4">
        <v>74</v>
      </c>
    </row>
    <row r="420" spans="1:4">
      <c r="A420" s="3">
        <v>40411.25</v>
      </c>
      <c r="B420" s="4">
        <v>1249</v>
      </c>
      <c r="C420" s="4">
        <v>511</v>
      </c>
      <c r="D420" s="4">
        <v>1760</v>
      </c>
    </row>
    <row r="421" spans="1:4">
      <c r="A421" s="3">
        <v>40411.291666666664</v>
      </c>
      <c r="B421" s="4">
        <v>4628</v>
      </c>
      <c r="C421" s="4">
        <v>1939</v>
      </c>
      <c r="D421" s="4">
        <v>6567</v>
      </c>
    </row>
    <row r="422" spans="1:4">
      <c r="A422" s="3">
        <v>40411.333333333336</v>
      </c>
      <c r="B422" s="4">
        <v>5025</v>
      </c>
      <c r="C422" s="4">
        <v>2370</v>
      </c>
      <c r="D422" s="4">
        <v>7395</v>
      </c>
    </row>
    <row r="423" spans="1:4">
      <c r="A423" s="3">
        <v>40411.375</v>
      </c>
      <c r="B423" s="4">
        <v>3294</v>
      </c>
      <c r="C423" s="4">
        <v>1502</v>
      </c>
      <c r="D423" s="4">
        <v>4796</v>
      </c>
    </row>
    <row r="424" spans="1:4">
      <c r="A424" s="3">
        <v>40411.416666666664</v>
      </c>
      <c r="B424" s="4">
        <v>2926</v>
      </c>
      <c r="C424" s="4">
        <v>1151</v>
      </c>
      <c r="D424" s="4">
        <v>4077</v>
      </c>
    </row>
    <row r="425" spans="1:4">
      <c r="A425" s="3">
        <v>40411.458333333336</v>
      </c>
      <c r="B425" s="4">
        <v>2043</v>
      </c>
      <c r="C425" s="4">
        <v>864</v>
      </c>
      <c r="D425" s="4">
        <v>2907</v>
      </c>
    </row>
    <row r="426" spans="1:4">
      <c r="A426" s="3">
        <v>40411.5</v>
      </c>
      <c r="B426" s="4">
        <v>1888</v>
      </c>
      <c r="C426" s="4">
        <v>799</v>
      </c>
      <c r="D426" s="4">
        <v>2687</v>
      </c>
    </row>
    <row r="427" spans="1:4">
      <c r="A427" s="3">
        <v>40411.541666666664</v>
      </c>
      <c r="B427" s="4">
        <v>2132</v>
      </c>
      <c r="C427" s="4">
        <v>899</v>
      </c>
      <c r="D427" s="4">
        <v>3031</v>
      </c>
    </row>
    <row r="428" spans="1:4">
      <c r="A428" s="3">
        <v>40411.583333333336</v>
      </c>
      <c r="B428" s="4">
        <v>2153</v>
      </c>
      <c r="C428" s="4">
        <v>924</v>
      </c>
      <c r="D428" s="4">
        <v>3077</v>
      </c>
    </row>
    <row r="429" spans="1:4">
      <c r="A429" s="3">
        <v>40411.625</v>
      </c>
      <c r="B429" s="4">
        <v>2725</v>
      </c>
      <c r="C429" s="4">
        <v>758</v>
      </c>
      <c r="D429" s="4">
        <v>3483</v>
      </c>
    </row>
    <row r="430" spans="1:4">
      <c r="A430" s="3">
        <v>40411.666666666664</v>
      </c>
      <c r="B430" s="4">
        <v>2193</v>
      </c>
      <c r="C430" s="4">
        <v>868</v>
      </c>
      <c r="D430" s="4">
        <v>3061</v>
      </c>
    </row>
    <row r="431" spans="1:4">
      <c r="A431" s="3">
        <v>40411.708333333336</v>
      </c>
      <c r="B431" s="4">
        <v>3247</v>
      </c>
      <c r="C431" s="4">
        <v>1420</v>
      </c>
      <c r="D431" s="4">
        <v>4667</v>
      </c>
    </row>
    <row r="432" spans="1:4">
      <c r="A432" s="3">
        <v>40411.75</v>
      </c>
      <c r="B432" s="4">
        <v>3323</v>
      </c>
      <c r="C432" s="4">
        <v>1837</v>
      </c>
      <c r="D432" s="4">
        <v>5160</v>
      </c>
    </row>
    <row r="433" spans="1:4">
      <c r="A433" s="3">
        <v>40411.791666666664</v>
      </c>
      <c r="B433" s="4">
        <v>2261</v>
      </c>
      <c r="C433" s="4">
        <v>1334</v>
      </c>
      <c r="D433" s="4">
        <v>3595</v>
      </c>
    </row>
    <row r="434" spans="1:4">
      <c r="A434" s="3">
        <v>40411.833333333336</v>
      </c>
      <c r="B434" s="4">
        <v>1557</v>
      </c>
      <c r="C434" s="4">
        <v>874</v>
      </c>
      <c r="D434" s="4">
        <v>2431</v>
      </c>
    </row>
    <row r="435" spans="1:4">
      <c r="A435" s="3">
        <v>40411.875</v>
      </c>
      <c r="B435" s="4">
        <v>1585</v>
      </c>
      <c r="C435" s="4">
        <v>950</v>
      </c>
      <c r="D435" s="4">
        <v>2535</v>
      </c>
    </row>
    <row r="436" spans="1:4">
      <c r="A436" s="3">
        <v>40411.916666666664</v>
      </c>
      <c r="B436" s="4">
        <v>837</v>
      </c>
      <c r="C436" s="4">
        <v>519</v>
      </c>
      <c r="D436" s="4">
        <v>1356</v>
      </c>
    </row>
    <row r="437" spans="1:4">
      <c r="A437" s="3">
        <v>40411.958333333336</v>
      </c>
      <c r="B437" s="4">
        <v>345</v>
      </c>
      <c r="C437" s="4">
        <v>18</v>
      </c>
      <c r="D437" s="4">
        <v>363</v>
      </c>
    </row>
    <row r="438" spans="1:4">
      <c r="A438" s="3">
        <v>40412</v>
      </c>
      <c r="B438" s="4">
        <v>108</v>
      </c>
      <c r="C438" s="4"/>
      <c r="D438" s="4">
        <v>108</v>
      </c>
    </row>
    <row r="439" spans="1:4">
      <c r="A439" s="3">
        <v>40412.041666666664</v>
      </c>
      <c r="B439" s="4">
        <v>1</v>
      </c>
      <c r="C439" s="4"/>
      <c r="D439" s="4">
        <v>1</v>
      </c>
    </row>
    <row r="440" spans="1:4">
      <c r="A440" s="3">
        <v>40412.083333333336</v>
      </c>
      <c r="B440" s="4"/>
      <c r="C440" s="4">
        <v>66</v>
      </c>
      <c r="D440" s="4">
        <v>66</v>
      </c>
    </row>
    <row r="441" spans="1:4">
      <c r="A441" s="3">
        <v>40412.125</v>
      </c>
      <c r="B441" s="4"/>
      <c r="C441" s="4">
        <v>55</v>
      </c>
      <c r="D441" s="4">
        <v>55</v>
      </c>
    </row>
    <row r="442" spans="1:4">
      <c r="A442" s="3">
        <v>40412.166666666664</v>
      </c>
      <c r="B442" s="4"/>
      <c r="C442" s="4">
        <v>47</v>
      </c>
      <c r="D442" s="4">
        <v>47</v>
      </c>
    </row>
    <row r="443" spans="1:4">
      <c r="A443" s="3">
        <v>40412.208333333336</v>
      </c>
      <c r="B443" s="4">
        <v>11</v>
      </c>
      <c r="C443" s="4">
        <v>8</v>
      </c>
      <c r="D443" s="4">
        <v>19</v>
      </c>
    </row>
    <row r="444" spans="1:4">
      <c r="A444" s="3">
        <v>40412.25</v>
      </c>
      <c r="B444" s="4">
        <v>788</v>
      </c>
      <c r="C444" s="4">
        <v>401</v>
      </c>
      <c r="D444" s="4">
        <v>1189</v>
      </c>
    </row>
    <row r="445" spans="1:4">
      <c r="A445" s="3">
        <v>40412.291666666664</v>
      </c>
      <c r="B445" s="4">
        <v>2250</v>
      </c>
      <c r="C445" s="4">
        <v>972</v>
      </c>
      <c r="D445" s="4">
        <v>3222</v>
      </c>
    </row>
    <row r="446" spans="1:4">
      <c r="A446" s="3">
        <v>40412.333333333336</v>
      </c>
      <c r="B446" s="4">
        <v>3062</v>
      </c>
      <c r="C446" s="4">
        <v>1915</v>
      </c>
      <c r="D446" s="4">
        <v>4977</v>
      </c>
    </row>
    <row r="447" spans="1:4">
      <c r="A447" s="3">
        <v>40412.375</v>
      </c>
      <c r="B447" s="4">
        <v>2955</v>
      </c>
      <c r="C447" s="4">
        <v>1517</v>
      </c>
      <c r="D447" s="4">
        <v>4472</v>
      </c>
    </row>
    <row r="448" spans="1:4">
      <c r="A448" s="3">
        <v>40412.416666666664</v>
      </c>
      <c r="B448" s="4">
        <v>2741</v>
      </c>
      <c r="C448" s="4">
        <v>1366</v>
      </c>
      <c r="D448" s="4">
        <v>4107</v>
      </c>
    </row>
    <row r="449" spans="1:4">
      <c r="A449" s="3">
        <v>40412.458333333336</v>
      </c>
      <c r="B449" s="4">
        <v>2337</v>
      </c>
      <c r="C449" s="4">
        <v>1138</v>
      </c>
      <c r="D449" s="4">
        <v>3475</v>
      </c>
    </row>
    <row r="450" spans="1:4">
      <c r="A450" s="3">
        <v>40412.5</v>
      </c>
      <c r="B450" s="4">
        <v>2135</v>
      </c>
      <c r="C450" s="4">
        <v>921</v>
      </c>
      <c r="D450" s="4">
        <v>3056</v>
      </c>
    </row>
    <row r="451" spans="1:4">
      <c r="A451" s="3">
        <v>40412.541666666664</v>
      </c>
      <c r="B451" s="4">
        <v>2328</v>
      </c>
      <c r="C451" s="4">
        <v>913</v>
      </c>
      <c r="D451" s="4">
        <v>3241</v>
      </c>
    </row>
    <row r="452" spans="1:4">
      <c r="A452" s="3">
        <v>40412.583333333336</v>
      </c>
      <c r="B452" s="4">
        <v>2291</v>
      </c>
      <c r="C452" s="4">
        <v>987</v>
      </c>
      <c r="D452" s="4">
        <v>3278</v>
      </c>
    </row>
    <row r="453" spans="1:4">
      <c r="A453" s="3">
        <v>40412.625</v>
      </c>
      <c r="B453" s="4">
        <v>2397</v>
      </c>
      <c r="C453" s="4">
        <v>973</v>
      </c>
      <c r="D453" s="4">
        <v>3370</v>
      </c>
    </row>
    <row r="454" spans="1:4">
      <c r="A454" s="3">
        <v>40412.666666666664</v>
      </c>
      <c r="B454" s="4">
        <v>2590</v>
      </c>
      <c r="C454" s="4">
        <v>1104</v>
      </c>
      <c r="D454" s="4">
        <v>3694</v>
      </c>
    </row>
    <row r="455" spans="1:4">
      <c r="A455" s="3">
        <v>40412.708333333336</v>
      </c>
      <c r="B455" s="4">
        <v>2502</v>
      </c>
      <c r="C455" s="4">
        <v>1168</v>
      </c>
      <c r="D455" s="4">
        <v>3670</v>
      </c>
    </row>
    <row r="456" spans="1:4">
      <c r="A456" s="3">
        <v>40412.75</v>
      </c>
      <c r="B456" s="4">
        <v>2532</v>
      </c>
      <c r="C456" s="4">
        <v>1521</v>
      </c>
      <c r="D456" s="4">
        <v>4053</v>
      </c>
    </row>
    <row r="457" spans="1:4">
      <c r="A457" s="3">
        <v>40412.791666666664</v>
      </c>
      <c r="B457" s="4">
        <v>1869</v>
      </c>
      <c r="C457" s="4">
        <v>1242</v>
      </c>
      <c r="D457" s="4">
        <v>3111</v>
      </c>
    </row>
    <row r="458" spans="1:4">
      <c r="A458" s="3">
        <v>40412.833333333336</v>
      </c>
      <c r="B458" s="4">
        <v>1681</v>
      </c>
      <c r="C458" s="4">
        <v>912</v>
      </c>
      <c r="D458" s="4">
        <v>2593</v>
      </c>
    </row>
    <row r="459" spans="1:4">
      <c r="A459" s="3">
        <v>40412.875</v>
      </c>
      <c r="B459" s="4">
        <v>1677</v>
      </c>
      <c r="C459" s="4">
        <v>796</v>
      </c>
      <c r="D459" s="4">
        <v>2473</v>
      </c>
    </row>
    <row r="460" spans="1:4">
      <c r="A460" s="3">
        <v>40412.916666666664</v>
      </c>
      <c r="B460" s="4">
        <v>886</v>
      </c>
      <c r="C460" s="4">
        <v>589</v>
      </c>
      <c r="D460" s="4">
        <v>1475</v>
      </c>
    </row>
    <row r="461" spans="1:4">
      <c r="A461" s="3">
        <v>40412.958333333336</v>
      </c>
      <c r="B461" s="4">
        <v>363</v>
      </c>
      <c r="C461" s="4">
        <v>51</v>
      </c>
      <c r="D461" s="4">
        <v>414</v>
      </c>
    </row>
    <row r="462" spans="1:4">
      <c r="A462" s="3">
        <v>40413</v>
      </c>
      <c r="B462" s="4">
        <v>120</v>
      </c>
      <c r="C462" s="4"/>
      <c r="D462" s="4">
        <v>120</v>
      </c>
    </row>
    <row r="463" spans="1:4">
      <c r="A463" s="3">
        <v>40413.041666666664</v>
      </c>
      <c r="B463" s="4">
        <v>28</v>
      </c>
      <c r="C463" s="4"/>
      <c r="D463" s="4">
        <v>28</v>
      </c>
    </row>
    <row r="464" spans="1:4">
      <c r="A464" s="3">
        <v>40413.166666666664</v>
      </c>
      <c r="B464" s="4">
        <v>97</v>
      </c>
      <c r="C464" s="4">
        <v>15</v>
      </c>
      <c r="D464" s="4">
        <v>112</v>
      </c>
    </row>
    <row r="465" spans="1:4">
      <c r="A465" s="3">
        <v>40413.208333333336</v>
      </c>
      <c r="B465" s="4">
        <v>29</v>
      </c>
      <c r="C465" s="4">
        <v>61</v>
      </c>
      <c r="D465" s="4">
        <v>90</v>
      </c>
    </row>
    <row r="466" spans="1:4">
      <c r="A466" s="3">
        <v>40413.25</v>
      </c>
      <c r="B466" s="4">
        <v>698</v>
      </c>
      <c r="C466" s="4">
        <v>309</v>
      </c>
      <c r="D466" s="4">
        <v>1007</v>
      </c>
    </row>
    <row r="467" spans="1:4">
      <c r="A467" s="3">
        <v>40413.291666666664</v>
      </c>
      <c r="B467" s="4">
        <v>1795</v>
      </c>
      <c r="C467" s="4">
        <v>927</v>
      </c>
      <c r="D467" s="4">
        <v>2722</v>
      </c>
    </row>
    <row r="468" spans="1:4">
      <c r="A468" s="3">
        <v>40413.333333333336</v>
      </c>
      <c r="B468" s="4">
        <v>2406</v>
      </c>
      <c r="C468" s="4">
        <v>1551</v>
      </c>
      <c r="D468" s="4">
        <v>3957</v>
      </c>
    </row>
    <row r="469" spans="1:4">
      <c r="A469" s="3">
        <v>40413.375</v>
      </c>
      <c r="B469" s="4">
        <v>2480</v>
      </c>
      <c r="C469" s="4">
        <v>1546</v>
      </c>
      <c r="D469" s="4">
        <v>4026</v>
      </c>
    </row>
    <row r="470" spans="1:4">
      <c r="A470" s="3">
        <v>40413.416666666664</v>
      </c>
      <c r="B470" s="4">
        <v>2678</v>
      </c>
      <c r="C470" s="4">
        <v>1504</v>
      </c>
      <c r="D470" s="4">
        <v>4182</v>
      </c>
    </row>
    <row r="471" spans="1:4">
      <c r="A471" s="3">
        <v>40413.458333333336</v>
      </c>
      <c r="B471" s="4">
        <v>2433</v>
      </c>
      <c r="C471" s="4">
        <v>1209</v>
      </c>
      <c r="D471" s="4">
        <v>3642</v>
      </c>
    </row>
    <row r="472" spans="1:4">
      <c r="A472" s="3">
        <v>40413.5</v>
      </c>
      <c r="B472" s="4">
        <v>1921</v>
      </c>
      <c r="C472" s="4">
        <v>799</v>
      </c>
      <c r="D472" s="4">
        <v>2720</v>
      </c>
    </row>
    <row r="473" spans="1:4">
      <c r="A473" s="3">
        <v>40413.541666666664</v>
      </c>
      <c r="B473" s="4">
        <v>2446</v>
      </c>
      <c r="C473" s="4">
        <v>1074</v>
      </c>
      <c r="D473" s="4">
        <v>3520</v>
      </c>
    </row>
    <row r="474" spans="1:4">
      <c r="A474" s="3">
        <v>40413.583333333336</v>
      </c>
      <c r="B474" s="4">
        <v>2674</v>
      </c>
      <c r="C474" s="4">
        <v>1084</v>
      </c>
      <c r="D474" s="4">
        <v>3758</v>
      </c>
    </row>
    <row r="475" spans="1:4">
      <c r="A475" s="3">
        <v>40413.625</v>
      </c>
      <c r="B475" s="4">
        <v>2404</v>
      </c>
      <c r="C475" s="4">
        <v>924</v>
      </c>
      <c r="D475" s="4">
        <v>3328</v>
      </c>
    </row>
    <row r="476" spans="1:4">
      <c r="A476" s="3">
        <v>40413.666666666664</v>
      </c>
      <c r="B476" s="4">
        <v>2463</v>
      </c>
      <c r="C476" s="4">
        <v>1096</v>
      </c>
      <c r="D476" s="4">
        <v>3559</v>
      </c>
    </row>
    <row r="477" spans="1:4">
      <c r="A477" s="3">
        <v>40413.708333333336</v>
      </c>
      <c r="B477" s="4">
        <v>2505</v>
      </c>
      <c r="C477" s="4">
        <v>1527</v>
      </c>
      <c r="D477" s="4">
        <v>4032</v>
      </c>
    </row>
    <row r="478" spans="1:4">
      <c r="A478" s="3">
        <v>40413.75</v>
      </c>
      <c r="B478" s="4">
        <v>2157</v>
      </c>
      <c r="C478" s="4">
        <v>1396</v>
      </c>
      <c r="D478" s="4">
        <v>3553</v>
      </c>
    </row>
    <row r="479" spans="1:4">
      <c r="A479" s="3">
        <v>40413.791666666664</v>
      </c>
      <c r="B479" s="4">
        <v>1869</v>
      </c>
      <c r="C479" s="4">
        <v>1038</v>
      </c>
      <c r="D479" s="4">
        <v>2907</v>
      </c>
    </row>
    <row r="480" spans="1:4">
      <c r="A480" s="3">
        <v>40413.833333333336</v>
      </c>
      <c r="B480" s="4">
        <v>1706</v>
      </c>
      <c r="C480" s="4">
        <v>823</v>
      </c>
      <c r="D480" s="4">
        <v>2529</v>
      </c>
    </row>
    <row r="481" spans="1:4">
      <c r="A481" s="3">
        <v>40413.875</v>
      </c>
      <c r="B481" s="4">
        <v>1674</v>
      </c>
      <c r="C481" s="4">
        <v>797</v>
      </c>
      <c r="D481" s="4">
        <v>2471</v>
      </c>
    </row>
    <row r="482" spans="1:4">
      <c r="A482" s="3">
        <v>40413.916666666664</v>
      </c>
      <c r="B482" s="4">
        <v>675</v>
      </c>
      <c r="C482" s="4">
        <v>555</v>
      </c>
      <c r="D482" s="4">
        <v>1230</v>
      </c>
    </row>
    <row r="483" spans="1:4">
      <c r="A483" s="3">
        <v>40413.958333333336</v>
      </c>
      <c r="B483" s="4">
        <v>206</v>
      </c>
      <c r="C483" s="4">
        <v>34</v>
      </c>
      <c r="D483" s="4">
        <v>240</v>
      </c>
    </row>
    <row r="484" spans="1:4">
      <c r="A484" s="3">
        <v>40414</v>
      </c>
      <c r="B484" s="4">
        <v>72</v>
      </c>
      <c r="C484" s="4"/>
      <c r="D484" s="4">
        <v>72</v>
      </c>
    </row>
    <row r="485" spans="1:4">
      <c r="A485" s="3">
        <v>40414.166666666664</v>
      </c>
      <c r="B485" s="4"/>
      <c r="C485" s="4">
        <v>4</v>
      </c>
      <c r="D485" s="4">
        <v>4</v>
      </c>
    </row>
    <row r="486" spans="1:4">
      <c r="A486" s="3">
        <v>40414.208333333336</v>
      </c>
      <c r="B486" s="4">
        <v>56</v>
      </c>
      <c r="C486" s="4">
        <v>91</v>
      </c>
      <c r="D486" s="4">
        <v>147</v>
      </c>
    </row>
    <row r="487" spans="1:4">
      <c r="A487" s="3">
        <v>40414.25</v>
      </c>
      <c r="B487" s="4">
        <v>1410</v>
      </c>
      <c r="C487" s="4">
        <v>644</v>
      </c>
      <c r="D487" s="4">
        <v>2054</v>
      </c>
    </row>
    <row r="488" spans="1:4">
      <c r="A488" s="3">
        <v>40414.291666666664</v>
      </c>
      <c r="B488" s="4">
        <v>5093</v>
      </c>
      <c r="C488" s="4">
        <v>1796</v>
      </c>
      <c r="D488" s="4">
        <v>6889</v>
      </c>
    </row>
    <row r="489" spans="1:4">
      <c r="A489" s="3">
        <v>40414.333333333336</v>
      </c>
      <c r="B489" s="4">
        <v>5257</v>
      </c>
      <c r="C489" s="4">
        <v>2260</v>
      </c>
      <c r="D489" s="4">
        <v>7517</v>
      </c>
    </row>
    <row r="490" spans="1:4">
      <c r="A490" s="3">
        <v>40414.375</v>
      </c>
      <c r="B490" s="4">
        <v>3771</v>
      </c>
      <c r="C490" s="4">
        <v>1686</v>
      </c>
      <c r="D490" s="4">
        <v>5457</v>
      </c>
    </row>
    <row r="491" spans="1:4">
      <c r="A491" s="3">
        <v>40414.416666666664</v>
      </c>
      <c r="B491" s="4">
        <v>2927</v>
      </c>
      <c r="C491" s="4">
        <v>1197</v>
      </c>
      <c r="D491" s="4">
        <v>4124</v>
      </c>
    </row>
    <row r="492" spans="1:4">
      <c r="A492" s="3">
        <v>40414.458333333336</v>
      </c>
      <c r="B492" s="4">
        <v>2232</v>
      </c>
      <c r="C492" s="4">
        <v>867</v>
      </c>
      <c r="D492" s="4">
        <v>3099</v>
      </c>
    </row>
    <row r="493" spans="1:4">
      <c r="A493" s="3">
        <v>40414.5</v>
      </c>
      <c r="B493" s="4">
        <v>1762</v>
      </c>
      <c r="C493" s="4">
        <v>711</v>
      </c>
      <c r="D493" s="4">
        <v>2473</v>
      </c>
    </row>
    <row r="494" spans="1:4">
      <c r="A494" s="3">
        <v>40414.541666666664</v>
      </c>
      <c r="B494" s="4">
        <v>2162</v>
      </c>
      <c r="C494" s="4">
        <v>885</v>
      </c>
      <c r="D494" s="4">
        <v>3047</v>
      </c>
    </row>
    <row r="495" spans="1:4">
      <c r="A495" s="3">
        <v>40414.583333333336</v>
      </c>
      <c r="B495" s="4">
        <v>2432</v>
      </c>
      <c r="C495" s="4">
        <v>872</v>
      </c>
      <c r="D495" s="4">
        <v>3304</v>
      </c>
    </row>
    <row r="496" spans="1:4">
      <c r="A496" s="3">
        <v>40414.625</v>
      </c>
      <c r="B496" s="4">
        <v>2195</v>
      </c>
      <c r="C496" s="4">
        <v>788</v>
      </c>
      <c r="D496" s="4">
        <v>2983</v>
      </c>
    </row>
    <row r="497" spans="1:4">
      <c r="A497" s="3">
        <v>40414.666666666664</v>
      </c>
      <c r="B497" s="4">
        <v>2452</v>
      </c>
      <c r="C497" s="4">
        <v>961</v>
      </c>
      <c r="D497" s="4">
        <v>3413</v>
      </c>
    </row>
    <row r="498" spans="1:4">
      <c r="A498" s="3">
        <v>40414.708333333336</v>
      </c>
      <c r="B498" s="4">
        <v>4047</v>
      </c>
      <c r="C498" s="4">
        <v>1483</v>
      </c>
      <c r="D498" s="4">
        <v>5530</v>
      </c>
    </row>
    <row r="499" spans="1:4">
      <c r="A499" s="3">
        <v>40414.75</v>
      </c>
      <c r="B499" s="4">
        <v>3740</v>
      </c>
      <c r="C499" s="4">
        <v>1720</v>
      </c>
      <c r="D499" s="4">
        <v>5460</v>
      </c>
    </row>
    <row r="500" spans="1:4">
      <c r="A500" s="3">
        <v>40414.791666666664</v>
      </c>
      <c r="B500" s="4">
        <v>2242</v>
      </c>
      <c r="C500" s="4">
        <v>1267</v>
      </c>
      <c r="D500" s="4">
        <v>3509</v>
      </c>
    </row>
    <row r="501" spans="1:4">
      <c r="A501" s="3">
        <v>40414.833333333336</v>
      </c>
      <c r="B501" s="4">
        <v>1650</v>
      </c>
      <c r="C501" s="4">
        <v>878</v>
      </c>
      <c r="D501" s="4">
        <v>2528</v>
      </c>
    </row>
    <row r="502" spans="1:4">
      <c r="A502" s="3">
        <v>40414.875</v>
      </c>
      <c r="B502" s="4">
        <v>1554</v>
      </c>
      <c r="C502" s="4">
        <v>731</v>
      </c>
      <c r="D502" s="4">
        <v>2285</v>
      </c>
    </row>
    <row r="503" spans="1:4">
      <c r="A503" s="3">
        <v>40414.916666666664</v>
      </c>
      <c r="B503" s="4">
        <v>814</v>
      </c>
      <c r="C503" s="4">
        <v>430</v>
      </c>
      <c r="D503" s="4">
        <v>1244</v>
      </c>
    </row>
    <row r="504" spans="1:4">
      <c r="A504" s="3">
        <v>40414.958333333336</v>
      </c>
      <c r="B504" s="4">
        <v>228</v>
      </c>
      <c r="C504" s="4">
        <v>52</v>
      </c>
      <c r="D504" s="4">
        <v>280</v>
      </c>
    </row>
    <row r="505" spans="1:4">
      <c r="A505" s="3">
        <v>40415</v>
      </c>
      <c r="B505" s="4">
        <v>66</v>
      </c>
      <c r="C505" s="4"/>
      <c r="D505" s="4">
        <v>66</v>
      </c>
    </row>
    <row r="506" spans="1:4">
      <c r="A506" s="3">
        <v>40415.166666666664</v>
      </c>
      <c r="B506" s="4"/>
      <c r="C506" s="4">
        <v>25</v>
      </c>
      <c r="D506" s="4">
        <v>25</v>
      </c>
    </row>
    <row r="507" spans="1:4">
      <c r="A507" s="3">
        <v>40415.208333333336</v>
      </c>
      <c r="B507" s="4">
        <v>13</v>
      </c>
      <c r="C507" s="4">
        <v>107</v>
      </c>
      <c r="D507" s="4">
        <v>120</v>
      </c>
    </row>
    <row r="508" spans="1:4">
      <c r="A508" s="3">
        <v>40415.25</v>
      </c>
      <c r="B508" s="4">
        <v>1170</v>
      </c>
      <c r="C508" s="4">
        <v>547</v>
      </c>
      <c r="D508" s="4">
        <v>1717</v>
      </c>
    </row>
    <row r="509" spans="1:4">
      <c r="A509" s="3">
        <v>40415.291666666664</v>
      </c>
      <c r="B509" s="4">
        <v>4623</v>
      </c>
      <c r="C509" s="4">
        <v>1838</v>
      </c>
      <c r="D509" s="4">
        <v>6461</v>
      </c>
    </row>
    <row r="510" spans="1:4">
      <c r="A510" s="3">
        <v>40415.333333333336</v>
      </c>
      <c r="B510" s="4">
        <v>5183</v>
      </c>
      <c r="C510" s="4">
        <v>2143</v>
      </c>
      <c r="D510" s="4">
        <v>7326</v>
      </c>
    </row>
    <row r="511" spans="1:4">
      <c r="A511" s="3">
        <v>40415.375</v>
      </c>
      <c r="B511" s="4">
        <v>3682</v>
      </c>
      <c r="C511" s="4">
        <v>1531</v>
      </c>
      <c r="D511" s="4">
        <v>5213</v>
      </c>
    </row>
    <row r="512" spans="1:4">
      <c r="A512" s="3">
        <v>40415.416666666664</v>
      </c>
      <c r="B512" s="4">
        <v>2820</v>
      </c>
      <c r="C512" s="4">
        <v>1111</v>
      </c>
      <c r="D512" s="4">
        <v>3931</v>
      </c>
    </row>
    <row r="513" spans="1:4">
      <c r="A513" s="3">
        <v>40415.458333333336</v>
      </c>
      <c r="B513" s="4">
        <v>2189</v>
      </c>
      <c r="C513" s="4">
        <v>819</v>
      </c>
      <c r="D513" s="4">
        <v>3008</v>
      </c>
    </row>
    <row r="514" spans="1:4">
      <c r="A514" s="3">
        <v>40415.5</v>
      </c>
      <c r="B514" s="4">
        <v>1828</v>
      </c>
      <c r="C514" s="4">
        <v>661</v>
      </c>
      <c r="D514" s="4">
        <v>2489</v>
      </c>
    </row>
    <row r="515" spans="1:4">
      <c r="A515" s="3">
        <v>40415.541666666664</v>
      </c>
      <c r="B515" s="4">
        <v>2015</v>
      </c>
      <c r="C515" s="4">
        <v>683</v>
      </c>
      <c r="D515" s="4">
        <v>2698</v>
      </c>
    </row>
    <row r="516" spans="1:4">
      <c r="A516" s="3">
        <v>40415.583333333336</v>
      </c>
      <c r="B516" s="4">
        <v>2165</v>
      </c>
      <c r="C516" s="4">
        <v>863</v>
      </c>
      <c r="D516" s="4">
        <v>3028</v>
      </c>
    </row>
    <row r="517" spans="1:4">
      <c r="A517" s="3">
        <v>40415.625</v>
      </c>
      <c r="B517" s="4">
        <v>2254</v>
      </c>
      <c r="C517" s="4">
        <v>862</v>
      </c>
      <c r="D517" s="4">
        <v>3116</v>
      </c>
    </row>
    <row r="518" spans="1:4">
      <c r="A518" s="3">
        <v>40415.666666666664</v>
      </c>
      <c r="B518" s="4">
        <v>2562</v>
      </c>
      <c r="C518" s="4">
        <v>870</v>
      </c>
      <c r="D518" s="4">
        <v>3432</v>
      </c>
    </row>
    <row r="519" spans="1:4">
      <c r="A519" s="3">
        <v>40415.708333333336</v>
      </c>
      <c r="B519" s="4">
        <v>3909</v>
      </c>
      <c r="C519" s="4">
        <v>1422</v>
      </c>
      <c r="D519" s="4">
        <v>5331</v>
      </c>
    </row>
    <row r="520" spans="1:4">
      <c r="A520" s="3">
        <v>40415.75</v>
      </c>
      <c r="B520" s="4">
        <v>3755</v>
      </c>
      <c r="C520" s="4">
        <v>1756</v>
      </c>
      <c r="D520" s="4">
        <v>5511</v>
      </c>
    </row>
    <row r="521" spans="1:4">
      <c r="A521" s="3">
        <v>40415.791666666664</v>
      </c>
      <c r="B521" s="4">
        <v>2071</v>
      </c>
      <c r="C521" s="4">
        <v>1198</v>
      </c>
      <c r="D521" s="4">
        <v>3269</v>
      </c>
    </row>
    <row r="522" spans="1:4">
      <c r="A522" s="3">
        <v>40415.833333333336</v>
      </c>
      <c r="B522" s="4">
        <v>1446</v>
      </c>
      <c r="C522" s="4">
        <v>909</v>
      </c>
      <c r="D522" s="4">
        <v>2355</v>
      </c>
    </row>
    <row r="523" spans="1:4">
      <c r="A523" s="3">
        <v>40415.875</v>
      </c>
      <c r="B523" s="4">
        <v>1692</v>
      </c>
      <c r="C523" s="4">
        <v>769</v>
      </c>
      <c r="D523" s="4">
        <v>2461</v>
      </c>
    </row>
    <row r="524" spans="1:4">
      <c r="A524" s="3">
        <v>40415.916666666664</v>
      </c>
      <c r="B524" s="4">
        <v>802</v>
      </c>
      <c r="C524" s="4">
        <v>423</v>
      </c>
      <c r="D524" s="4">
        <v>1225</v>
      </c>
    </row>
    <row r="525" spans="1:4">
      <c r="A525" s="3">
        <v>40415.958333333336</v>
      </c>
      <c r="B525" s="4">
        <v>279</v>
      </c>
      <c r="C525" s="4">
        <v>33</v>
      </c>
      <c r="D525" s="4">
        <v>312</v>
      </c>
    </row>
    <row r="526" spans="1:4">
      <c r="A526" s="3">
        <v>40416</v>
      </c>
      <c r="B526" s="4">
        <v>99</v>
      </c>
      <c r="C526" s="4"/>
      <c r="D526" s="4">
        <v>99</v>
      </c>
    </row>
    <row r="527" spans="1:4">
      <c r="A527" s="3">
        <v>40416.041666666664</v>
      </c>
      <c r="B527" s="4">
        <v>1</v>
      </c>
      <c r="C527" s="4"/>
      <c r="D527" s="4">
        <v>1</v>
      </c>
    </row>
    <row r="528" spans="1:4">
      <c r="A528" s="3">
        <v>40416.166666666664</v>
      </c>
      <c r="B528" s="4"/>
      <c r="C528" s="4">
        <v>60</v>
      </c>
      <c r="D528" s="4">
        <v>60</v>
      </c>
    </row>
    <row r="529" spans="1:4">
      <c r="A529" s="3">
        <v>40416.208333333336</v>
      </c>
      <c r="B529" s="4">
        <v>17</v>
      </c>
      <c r="C529" s="4">
        <v>110</v>
      </c>
      <c r="D529" s="4">
        <v>127</v>
      </c>
    </row>
    <row r="530" spans="1:4">
      <c r="A530" s="3">
        <v>40416.25</v>
      </c>
      <c r="B530" s="4">
        <v>1073</v>
      </c>
      <c r="C530" s="4">
        <v>655</v>
      </c>
      <c r="D530" s="4">
        <v>1728</v>
      </c>
    </row>
    <row r="531" spans="1:4">
      <c r="A531" s="3">
        <v>40416.291666666664</v>
      </c>
      <c r="B531" s="4">
        <v>4552</v>
      </c>
      <c r="C531" s="4">
        <v>1707</v>
      </c>
      <c r="D531" s="4">
        <v>6259</v>
      </c>
    </row>
    <row r="532" spans="1:4">
      <c r="A532" s="3">
        <v>40416.333333333336</v>
      </c>
      <c r="B532" s="4">
        <v>5021</v>
      </c>
      <c r="C532" s="4">
        <v>2207</v>
      </c>
      <c r="D532" s="4">
        <v>7228</v>
      </c>
    </row>
    <row r="533" spans="1:4">
      <c r="A533" s="3">
        <v>40416.375</v>
      </c>
      <c r="B533" s="4">
        <v>3855</v>
      </c>
      <c r="C533" s="4">
        <v>1459</v>
      </c>
      <c r="D533" s="4">
        <v>5314</v>
      </c>
    </row>
    <row r="534" spans="1:4">
      <c r="A534" s="3">
        <v>40416.416666666664</v>
      </c>
      <c r="B534" s="4">
        <v>2575</v>
      </c>
      <c r="C534" s="4">
        <v>1281</v>
      </c>
      <c r="D534" s="4">
        <v>3856</v>
      </c>
    </row>
    <row r="535" spans="1:4">
      <c r="A535" s="3">
        <v>40416.458333333336</v>
      </c>
      <c r="B535" s="4">
        <v>2107</v>
      </c>
      <c r="C535" s="4">
        <v>859</v>
      </c>
      <c r="D535" s="4">
        <v>2966</v>
      </c>
    </row>
    <row r="536" spans="1:4">
      <c r="A536" s="3">
        <v>40416.5</v>
      </c>
      <c r="B536" s="4">
        <v>1714</v>
      </c>
      <c r="C536" s="4">
        <v>696</v>
      </c>
      <c r="D536" s="4">
        <v>2410</v>
      </c>
    </row>
    <row r="537" spans="1:4">
      <c r="A537" s="3">
        <v>40416.541666666664</v>
      </c>
      <c r="B537" s="4">
        <v>2184</v>
      </c>
      <c r="C537" s="4">
        <v>660</v>
      </c>
      <c r="D537" s="4">
        <v>2844</v>
      </c>
    </row>
    <row r="538" spans="1:4">
      <c r="A538" s="3">
        <v>40416.583333333336</v>
      </c>
      <c r="B538" s="4">
        <v>2004</v>
      </c>
      <c r="C538" s="4">
        <v>909</v>
      </c>
      <c r="D538" s="4">
        <v>2913</v>
      </c>
    </row>
    <row r="539" spans="1:4">
      <c r="A539" s="3">
        <v>40416.625</v>
      </c>
      <c r="B539" s="4">
        <v>2136</v>
      </c>
      <c r="C539" s="4">
        <v>810</v>
      </c>
      <c r="D539" s="4">
        <v>2946</v>
      </c>
    </row>
    <row r="540" spans="1:4">
      <c r="A540" s="3">
        <v>40416.666666666664</v>
      </c>
      <c r="B540" s="4">
        <v>2699</v>
      </c>
      <c r="C540" s="4">
        <v>841</v>
      </c>
      <c r="D540" s="4">
        <v>3540</v>
      </c>
    </row>
    <row r="541" spans="1:4">
      <c r="A541" s="3">
        <v>40416.708333333336</v>
      </c>
      <c r="B541" s="4">
        <v>3976</v>
      </c>
      <c r="C541" s="4">
        <v>1605</v>
      </c>
      <c r="D541" s="4">
        <v>5581</v>
      </c>
    </row>
    <row r="542" spans="1:4">
      <c r="A542" s="3">
        <v>40416.75</v>
      </c>
      <c r="B542" s="4">
        <v>3634</v>
      </c>
      <c r="C542" s="4">
        <v>1769</v>
      </c>
      <c r="D542" s="4">
        <v>5403</v>
      </c>
    </row>
    <row r="543" spans="1:4">
      <c r="A543" s="3">
        <v>40416.791666666664</v>
      </c>
      <c r="B543" s="4">
        <v>2196</v>
      </c>
      <c r="C543" s="4">
        <v>1359</v>
      </c>
      <c r="D543" s="4">
        <v>3555</v>
      </c>
    </row>
    <row r="544" spans="1:4">
      <c r="A544" s="3">
        <v>40416.833333333336</v>
      </c>
      <c r="B544" s="4">
        <v>1572</v>
      </c>
      <c r="C544" s="4">
        <v>911</v>
      </c>
      <c r="D544" s="4">
        <v>2483</v>
      </c>
    </row>
    <row r="545" spans="1:4">
      <c r="A545" s="3">
        <v>40416.875</v>
      </c>
      <c r="B545" s="4">
        <v>1398</v>
      </c>
      <c r="C545" s="4">
        <v>716</v>
      </c>
      <c r="D545" s="4">
        <v>2114</v>
      </c>
    </row>
    <row r="546" spans="1:4">
      <c r="A546" s="3">
        <v>40416.916666666664</v>
      </c>
      <c r="B546" s="4">
        <v>644</v>
      </c>
      <c r="C546" s="4">
        <v>438</v>
      </c>
      <c r="D546" s="4">
        <v>1082</v>
      </c>
    </row>
    <row r="547" spans="1:4">
      <c r="A547" s="3">
        <v>40416.958333333336</v>
      </c>
      <c r="B547" s="4">
        <v>303</v>
      </c>
      <c r="C547" s="4">
        <v>38</v>
      </c>
      <c r="D547" s="4">
        <v>341</v>
      </c>
    </row>
    <row r="548" spans="1:4">
      <c r="A548" s="3">
        <v>40417</v>
      </c>
      <c r="B548" s="4">
        <v>187</v>
      </c>
      <c r="C548" s="4"/>
      <c r="D548" s="4">
        <v>187</v>
      </c>
    </row>
    <row r="549" spans="1:4">
      <c r="A549" s="3">
        <v>40417.041666666664</v>
      </c>
      <c r="B549" s="4">
        <v>52</v>
      </c>
      <c r="C549" s="4"/>
      <c r="D549" s="4">
        <v>52</v>
      </c>
    </row>
    <row r="550" spans="1:4">
      <c r="A550" s="3">
        <v>40417.083333333336</v>
      </c>
      <c r="B550" s="4">
        <v>62</v>
      </c>
      <c r="C550" s="4">
        <v>9</v>
      </c>
      <c r="D550" s="4">
        <v>71</v>
      </c>
    </row>
    <row r="551" spans="1:4">
      <c r="A551" s="3">
        <v>40417.125</v>
      </c>
      <c r="B551" s="4">
        <v>58</v>
      </c>
      <c r="C551" s="4">
        <v>35</v>
      </c>
      <c r="D551" s="4">
        <v>93</v>
      </c>
    </row>
    <row r="552" spans="1:4">
      <c r="A552" s="3">
        <v>40417.166666666664</v>
      </c>
      <c r="B552" s="4">
        <v>5</v>
      </c>
      <c r="C552" s="4">
        <v>80</v>
      </c>
      <c r="D552" s="4">
        <v>85</v>
      </c>
    </row>
    <row r="553" spans="1:4">
      <c r="A553" s="3">
        <v>40417.208333333336</v>
      </c>
      <c r="B553" s="4">
        <v>32</v>
      </c>
      <c r="C553" s="4">
        <v>10</v>
      </c>
      <c r="D553" s="4">
        <v>42</v>
      </c>
    </row>
    <row r="554" spans="1:4">
      <c r="A554" s="3">
        <v>40417.25</v>
      </c>
      <c r="B554" s="4">
        <v>902</v>
      </c>
      <c r="C554" s="4">
        <v>503</v>
      </c>
      <c r="D554" s="4">
        <v>1405</v>
      </c>
    </row>
    <row r="555" spans="1:4">
      <c r="A555" s="3">
        <v>40417.291666666664</v>
      </c>
      <c r="B555" s="4">
        <v>4100</v>
      </c>
      <c r="C555" s="4">
        <v>1823</v>
      </c>
      <c r="D555" s="4">
        <v>5923</v>
      </c>
    </row>
    <row r="556" spans="1:4">
      <c r="A556" s="3">
        <v>40417.333333333336</v>
      </c>
      <c r="B556" s="4">
        <v>4614</v>
      </c>
      <c r="C556" s="4">
        <v>2454</v>
      </c>
      <c r="D556" s="4">
        <v>7068</v>
      </c>
    </row>
    <row r="557" spans="1:4">
      <c r="A557" s="3">
        <v>40417.375</v>
      </c>
      <c r="B557" s="4">
        <v>3395</v>
      </c>
      <c r="C557" s="4">
        <v>1553</v>
      </c>
      <c r="D557" s="4">
        <v>4948</v>
      </c>
    </row>
    <row r="558" spans="1:4">
      <c r="A558" s="3">
        <v>40417.416666666664</v>
      </c>
      <c r="B558" s="4">
        <v>2598</v>
      </c>
      <c r="C558" s="4">
        <v>1192</v>
      </c>
      <c r="D558" s="4">
        <v>3790</v>
      </c>
    </row>
    <row r="559" spans="1:4">
      <c r="A559" s="3">
        <v>40417.458333333336</v>
      </c>
      <c r="B559" s="4">
        <v>2016</v>
      </c>
      <c r="C559" s="4">
        <v>914</v>
      </c>
      <c r="D559" s="4">
        <v>2930</v>
      </c>
    </row>
    <row r="560" spans="1:4">
      <c r="A560" s="3">
        <v>40417.5</v>
      </c>
      <c r="B560" s="4">
        <v>1798</v>
      </c>
      <c r="C560" s="4">
        <v>830</v>
      </c>
      <c r="D560" s="4">
        <v>2628</v>
      </c>
    </row>
    <row r="561" spans="1:4">
      <c r="A561" s="3">
        <v>40417.541666666664</v>
      </c>
      <c r="B561" s="4">
        <v>1939</v>
      </c>
      <c r="C561" s="4">
        <v>732</v>
      </c>
      <c r="D561" s="4">
        <v>2671</v>
      </c>
    </row>
    <row r="562" spans="1:4">
      <c r="A562" s="3">
        <v>40417.583333333336</v>
      </c>
      <c r="B562" s="4">
        <v>2090</v>
      </c>
      <c r="C562" s="4">
        <v>774</v>
      </c>
      <c r="D562" s="4">
        <v>2864</v>
      </c>
    </row>
    <row r="563" spans="1:4">
      <c r="A563" s="3">
        <v>40417.625</v>
      </c>
      <c r="B563" s="4">
        <v>2103</v>
      </c>
      <c r="C563" s="4">
        <v>893</v>
      </c>
      <c r="D563" s="4">
        <v>2996</v>
      </c>
    </row>
    <row r="564" spans="1:4">
      <c r="A564" s="3">
        <v>40417.666666666664</v>
      </c>
      <c r="B564" s="4">
        <v>2017</v>
      </c>
      <c r="C564" s="4">
        <v>897</v>
      </c>
      <c r="D564" s="4">
        <v>2914</v>
      </c>
    </row>
    <row r="565" spans="1:4">
      <c r="A565" s="3">
        <v>40417.708333333336</v>
      </c>
      <c r="B565" s="4">
        <v>3086</v>
      </c>
      <c r="C565" s="4">
        <v>1620</v>
      </c>
      <c r="D565" s="4">
        <v>4706</v>
      </c>
    </row>
    <row r="566" spans="1:4">
      <c r="A566" s="3">
        <v>40417.75</v>
      </c>
      <c r="B566" s="4">
        <v>3310</v>
      </c>
      <c r="C566" s="4">
        <v>1813</v>
      </c>
      <c r="D566" s="4">
        <v>5123</v>
      </c>
    </row>
    <row r="567" spans="1:4">
      <c r="A567" s="3">
        <v>40417.791666666664</v>
      </c>
      <c r="B567" s="4">
        <v>1729</v>
      </c>
      <c r="C567" s="4">
        <v>1416</v>
      </c>
      <c r="D567" s="4">
        <v>3145</v>
      </c>
    </row>
    <row r="568" spans="1:4">
      <c r="A568" s="3">
        <v>40417.833333333336</v>
      </c>
      <c r="B568" s="4">
        <v>1536</v>
      </c>
      <c r="C568" s="4">
        <v>842</v>
      </c>
      <c r="D568" s="4">
        <v>2378</v>
      </c>
    </row>
    <row r="569" spans="1:4">
      <c r="A569" s="3">
        <v>40417.875</v>
      </c>
      <c r="B569" s="4">
        <v>1259</v>
      </c>
      <c r="C569" s="4">
        <v>743</v>
      </c>
      <c r="D569" s="4">
        <v>2002</v>
      </c>
    </row>
    <row r="570" spans="1:4">
      <c r="A570" s="3">
        <v>40417.916666666664</v>
      </c>
      <c r="B570" s="4">
        <v>739</v>
      </c>
      <c r="C570" s="4">
        <v>421</v>
      </c>
      <c r="D570" s="4">
        <v>1160</v>
      </c>
    </row>
    <row r="571" spans="1:4">
      <c r="A571" s="3">
        <v>40417.958333333336</v>
      </c>
      <c r="B571" s="4">
        <v>271</v>
      </c>
      <c r="C571" s="4">
        <v>45</v>
      </c>
      <c r="D571" s="4">
        <v>316</v>
      </c>
    </row>
    <row r="572" spans="1:4">
      <c r="A572" s="3">
        <v>40418</v>
      </c>
      <c r="B572" s="4">
        <v>141</v>
      </c>
      <c r="C572" s="4"/>
      <c r="D572" s="4">
        <v>141</v>
      </c>
    </row>
    <row r="573" spans="1:4">
      <c r="A573" s="3">
        <v>40418.041666666664</v>
      </c>
      <c r="B573" s="4">
        <v>76</v>
      </c>
      <c r="C573" s="4"/>
      <c r="D573" s="4">
        <v>76</v>
      </c>
    </row>
    <row r="574" spans="1:4">
      <c r="A574" s="3">
        <v>40418.083333333336</v>
      </c>
      <c r="B574" s="4">
        <v>80</v>
      </c>
      <c r="C574" s="4"/>
      <c r="D574" s="4">
        <v>80</v>
      </c>
    </row>
    <row r="575" spans="1:4">
      <c r="A575" s="3">
        <v>40418.125</v>
      </c>
      <c r="B575" s="4">
        <v>50</v>
      </c>
      <c r="C575" s="4"/>
      <c r="D575" s="4">
        <v>50</v>
      </c>
    </row>
    <row r="576" spans="1:4">
      <c r="A576" s="3">
        <v>40418.166666666664</v>
      </c>
      <c r="B576" s="4">
        <v>34</v>
      </c>
      <c r="C576" s="4"/>
      <c r="D576" s="4">
        <v>34</v>
      </c>
    </row>
    <row r="577" spans="1:4">
      <c r="A577" s="3">
        <v>40418.208333333336</v>
      </c>
      <c r="B577" s="4">
        <v>66</v>
      </c>
      <c r="C577" s="4"/>
      <c r="D577" s="4">
        <v>66</v>
      </c>
    </row>
    <row r="578" spans="1:4">
      <c r="A578" s="3">
        <v>40418.25</v>
      </c>
      <c r="B578" s="4">
        <v>1183</v>
      </c>
      <c r="C578" s="4">
        <v>416</v>
      </c>
      <c r="D578" s="4">
        <v>1599</v>
      </c>
    </row>
    <row r="579" spans="1:4">
      <c r="A579" s="3">
        <v>40418.291666666664</v>
      </c>
      <c r="B579" s="4">
        <v>4237</v>
      </c>
      <c r="C579" s="4">
        <v>1697</v>
      </c>
      <c r="D579" s="4">
        <v>5934</v>
      </c>
    </row>
    <row r="580" spans="1:4">
      <c r="A580" s="3">
        <v>40418.333333333336</v>
      </c>
      <c r="B580" s="4">
        <v>4913</v>
      </c>
      <c r="C580" s="4">
        <v>2332</v>
      </c>
      <c r="D580" s="4">
        <v>7245</v>
      </c>
    </row>
    <row r="581" spans="1:4">
      <c r="A581" s="3">
        <v>40418.375</v>
      </c>
      <c r="B581" s="4">
        <v>3532</v>
      </c>
      <c r="C581" s="4">
        <v>1443</v>
      </c>
      <c r="D581" s="4">
        <v>4975</v>
      </c>
    </row>
    <row r="582" spans="1:4">
      <c r="A582" s="3">
        <v>40418.416666666664</v>
      </c>
      <c r="B582" s="4">
        <v>2886</v>
      </c>
      <c r="C582" s="4">
        <v>1114</v>
      </c>
      <c r="D582" s="4">
        <v>4000</v>
      </c>
    </row>
    <row r="583" spans="1:4">
      <c r="A583" s="3">
        <v>40418.458333333336</v>
      </c>
      <c r="B583" s="4">
        <v>2025</v>
      </c>
      <c r="C583" s="4">
        <v>849</v>
      </c>
      <c r="D583" s="4">
        <v>2874</v>
      </c>
    </row>
    <row r="584" spans="1:4">
      <c r="A584" s="3">
        <v>40418.5</v>
      </c>
      <c r="B584" s="4">
        <v>1840</v>
      </c>
      <c r="C584" s="4">
        <v>723</v>
      </c>
      <c r="D584" s="4">
        <v>2563</v>
      </c>
    </row>
    <row r="585" spans="1:4">
      <c r="A585" s="3">
        <v>40418.541666666664</v>
      </c>
      <c r="B585" s="4">
        <v>2043</v>
      </c>
      <c r="C585" s="4">
        <v>881</v>
      </c>
      <c r="D585" s="4">
        <v>2924</v>
      </c>
    </row>
    <row r="586" spans="1:4">
      <c r="A586" s="3">
        <v>40418.583333333336</v>
      </c>
      <c r="B586" s="4">
        <v>2330</v>
      </c>
      <c r="C586" s="4">
        <v>994</v>
      </c>
      <c r="D586" s="4">
        <v>3324</v>
      </c>
    </row>
    <row r="587" spans="1:4">
      <c r="A587" s="3">
        <v>40418.625</v>
      </c>
      <c r="B587" s="4">
        <v>2534</v>
      </c>
      <c r="C587" s="4">
        <v>771</v>
      </c>
      <c r="D587" s="4">
        <v>3305</v>
      </c>
    </row>
    <row r="588" spans="1:4">
      <c r="A588" s="3">
        <v>40418.666666666664</v>
      </c>
      <c r="B588" s="4">
        <v>2536</v>
      </c>
      <c r="C588" s="4">
        <v>1014</v>
      </c>
      <c r="D588" s="4">
        <v>3550</v>
      </c>
    </row>
    <row r="589" spans="1:4">
      <c r="A589" s="3">
        <v>40418.708333333336</v>
      </c>
      <c r="B589" s="4">
        <v>3452</v>
      </c>
      <c r="C589" s="4">
        <v>1464</v>
      </c>
      <c r="D589" s="4">
        <v>4916</v>
      </c>
    </row>
    <row r="590" spans="1:4">
      <c r="A590" s="3">
        <v>40418.75</v>
      </c>
      <c r="B590" s="4">
        <v>3638</v>
      </c>
      <c r="C590" s="4">
        <v>1860</v>
      </c>
      <c r="D590" s="4">
        <v>5498</v>
      </c>
    </row>
    <row r="591" spans="1:4">
      <c r="A591" s="3">
        <v>40418.791666666664</v>
      </c>
      <c r="B591" s="4">
        <v>2308</v>
      </c>
      <c r="C591" s="4">
        <v>1282</v>
      </c>
      <c r="D591" s="4">
        <v>3590</v>
      </c>
    </row>
    <row r="592" spans="1:4">
      <c r="A592" s="3">
        <v>40418.833333333336</v>
      </c>
      <c r="B592" s="4">
        <v>1724</v>
      </c>
      <c r="C592" s="4">
        <v>894</v>
      </c>
      <c r="D592" s="4">
        <v>2618</v>
      </c>
    </row>
    <row r="593" spans="1:4">
      <c r="A593" s="3">
        <v>40418.875</v>
      </c>
      <c r="B593" s="4">
        <v>1491</v>
      </c>
      <c r="C593" s="4">
        <v>680</v>
      </c>
      <c r="D593" s="4">
        <v>2171</v>
      </c>
    </row>
    <row r="594" spans="1:4">
      <c r="A594" s="3">
        <v>40418.916666666664</v>
      </c>
      <c r="B594" s="4">
        <v>851</v>
      </c>
      <c r="C594" s="4">
        <v>574</v>
      </c>
      <c r="D594" s="4">
        <v>1425</v>
      </c>
    </row>
    <row r="595" spans="1:4">
      <c r="A595" s="3">
        <v>40418.958333333336</v>
      </c>
      <c r="B595" s="4">
        <v>389</v>
      </c>
      <c r="C595" s="4">
        <v>40</v>
      </c>
      <c r="D595" s="4">
        <v>429</v>
      </c>
    </row>
    <row r="596" spans="1:4">
      <c r="A596" s="3">
        <v>40419</v>
      </c>
      <c r="B596" s="4">
        <v>179</v>
      </c>
      <c r="C596" s="4"/>
      <c r="D596" s="4">
        <v>179</v>
      </c>
    </row>
    <row r="597" spans="1:4">
      <c r="A597" s="3">
        <v>40419.041666666664</v>
      </c>
      <c r="B597" s="4">
        <v>55</v>
      </c>
      <c r="C597" s="4"/>
      <c r="D597" s="4">
        <v>55</v>
      </c>
    </row>
    <row r="598" spans="1:4">
      <c r="A598" s="3">
        <v>40419.208333333336</v>
      </c>
      <c r="B598" s="4">
        <v>33</v>
      </c>
      <c r="C598" s="4"/>
      <c r="D598" s="4">
        <v>33</v>
      </c>
    </row>
    <row r="599" spans="1:4">
      <c r="A599" s="3">
        <v>40419.25</v>
      </c>
      <c r="B599" s="4">
        <v>744</v>
      </c>
      <c r="C599" s="4">
        <v>277</v>
      </c>
      <c r="D599" s="4">
        <v>1021</v>
      </c>
    </row>
    <row r="600" spans="1:4">
      <c r="A600" s="3">
        <v>40419.291666666664</v>
      </c>
      <c r="B600" s="4">
        <v>2117</v>
      </c>
      <c r="C600" s="4">
        <v>1182</v>
      </c>
      <c r="D600" s="4">
        <v>3299</v>
      </c>
    </row>
    <row r="601" spans="1:4">
      <c r="A601" s="3">
        <v>40419.333333333336</v>
      </c>
      <c r="B601" s="4">
        <v>2638</v>
      </c>
      <c r="C601" s="4">
        <v>1895</v>
      </c>
      <c r="D601" s="4">
        <v>4533</v>
      </c>
    </row>
    <row r="602" spans="1:4">
      <c r="A602" s="3">
        <v>40419.375</v>
      </c>
      <c r="B602" s="4">
        <v>2440</v>
      </c>
      <c r="C602" s="4">
        <v>1538</v>
      </c>
      <c r="D602" s="4">
        <v>3978</v>
      </c>
    </row>
    <row r="603" spans="1:4">
      <c r="A603" s="3">
        <v>40419.416666666664</v>
      </c>
      <c r="B603" s="4">
        <v>2670</v>
      </c>
      <c r="C603" s="4">
        <v>1298</v>
      </c>
      <c r="D603" s="4">
        <v>3968</v>
      </c>
    </row>
    <row r="604" spans="1:4">
      <c r="A604" s="3">
        <v>40419.458333333336</v>
      </c>
      <c r="B604" s="4">
        <v>2159</v>
      </c>
      <c r="C604" s="4">
        <v>1006</v>
      </c>
      <c r="D604" s="4">
        <v>3165</v>
      </c>
    </row>
    <row r="605" spans="1:4">
      <c r="A605" s="3">
        <v>40419.5</v>
      </c>
      <c r="B605" s="4">
        <v>1680</v>
      </c>
      <c r="C605" s="4">
        <v>834</v>
      </c>
      <c r="D605" s="4">
        <v>2514</v>
      </c>
    </row>
    <row r="606" spans="1:4">
      <c r="A606" s="3">
        <v>40419.541666666664</v>
      </c>
      <c r="B606" s="4">
        <v>2174</v>
      </c>
      <c r="C606" s="4">
        <v>1028</v>
      </c>
      <c r="D606" s="4">
        <v>3202</v>
      </c>
    </row>
    <row r="607" spans="1:4">
      <c r="A607" s="3">
        <v>40419.583333333336</v>
      </c>
      <c r="B607" s="4">
        <v>2223</v>
      </c>
      <c r="C607" s="4">
        <v>934</v>
      </c>
      <c r="D607" s="4">
        <v>3157</v>
      </c>
    </row>
    <row r="608" spans="1:4">
      <c r="A608" s="3">
        <v>40419.625</v>
      </c>
      <c r="B608" s="4">
        <v>2256</v>
      </c>
      <c r="C608" s="4">
        <v>860</v>
      </c>
      <c r="D608" s="4">
        <v>3116</v>
      </c>
    </row>
    <row r="609" spans="1:4">
      <c r="A609" s="3">
        <v>40419.666666666664</v>
      </c>
      <c r="B609" s="4">
        <v>2600</v>
      </c>
      <c r="C609" s="4">
        <v>1131</v>
      </c>
      <c r="D609" s="4">
        <v>3731</v>
      </c>
    </row>
    <row r="610" spans="1:4">
      <c r="A610" s="3">
        <v>40419.708333333336</v>
      </c>
      <c r="B610" s="4">
        <v>2774</v>
      </c>
      <c r="C610" s="4">
        <v>1556</v>
      </c>
      <c r="D610" s="4">
        <v>4330</v>
      </c>
    </row>
    <row r="611" spans="1:4">
      <c r="A611" s="3">
        <v>40419.75</v>
      </c>
      <c r="B611" s="4">
        <v>2456</v>
      </c>
      <c r="C611" s="4">
        <v>1616</v>
      </c>
      <c r="D611" s="4">
        <v>4072</v>
      </c>
    </row>
    <row r="612" spans="1:4">
      <c r="A612" s="3">
        <v>40419.791666666664</v>
      </c>
      <c r="B612" s="4">
        <v>1925</v>
      </c>
      <c r="C612" s="4">
        <v>1132</v>
      </c>
      <c r="D612" s="4">
        <v>3057</v>
      </c>
    </row>
    <row r="613" spans="1:4">
      <c r="A613" s="3">
        <v>40419.833333333336</v>
      </c>
      <c r="B613" s="4">
        <v>1551</v>
      </c>
      <c r="C613" s="4">
        <v>963</v>
      </c>
      <c r="D613" s="4">
        <v>2514</v>
      </c>
    </row>
    <row r="614" spans="1:4">
      <c r="A614" s="3">
        <v>40419.875</v>
      </c>
      <c r="B614" s="4">
        <v>1659</v>
      </c>
      <c r="C614" s="4">
        <v>786</v>
      </c>
      <c r="D614" s="4">
        <v>2445</v>
      </c>
    </row>
    <row r="615" spans="1:4">
      <c r="A615" s="3">
        <v>40419.916666666664</v>
      </c>
      <c r="B615" s="4">
        <v>911</v>
      </c>
      <c r="C615" s="4">
        <v>664</v>
      </c>
      <c r="D615" s="4">
        <v>1575</v>
      </c>
    </row>
    <row r="616" spans="1:4">
      <c r="A616" s="3">
        <v>40419.958333333336</v>
      </c>
      <c r="B616" s="4">
        <v>414</v>
      </c>
      <c r="C616" s="4">
        <v>79</v>
      </c>
      <c r="D616" s="4">
        <v>493</v>
      </c>
    </row>
    <row r="617" spans="1:4">
      <c r="A617" s="3">
        <v>40420</v>
      </c>
      <c r="B617" s="4">
        <v>117</v>
      </c>
      <c r="C617" s="4"/>
      <c r="D617" s="4">
        <v>117</v>
      </c>
    </row>
    <row r="618" spans="1:4">
      <c r="A618" s="3">
        <v>40420.041666666664</v>
      </c>
      <c r="B618" s="4">
        <v>1</v>
      </c>
      <c r="C618" s="4"/>
      <c r="D618" s="4">
        <v>1</v>
      </c>
    </row>
    <row r="619" spans="1:4">
      <c r="A619" s="3">
        <v>40420.208333333336</v>
      </c>
      <c r="B619" s="4">
        <v>23</v>
      </c>
      <c r="C619" s="4"/>
      <c r="D619" s="4">
        <v>23</v>
      </c>
    </row>
    <row r="620" spans="1:4">
      <c r="A620" s="3">
        <v>40420.25</v>
      </c>
      <c r="B620" s="4">
        <v>745</v>
      </c>
      <c r="C620" s="4">
        <v>279</v>
      </c>
      <c r="D620" s="4">
        <v>1024</v>
      </c>
    </row>
    <row r="621" spans="1:4">
      <c r="A621" s="3">
        <v>40420.291666666664</v>
      </c>
      <c r="B621" s="4">
        <v>1715</v>
      </c>
      <c r="C621" s="4">
        <v>896</v>
      </c>
      <c r="D621" s="4">
        <v>2611</v>
      </c>
    </row>
    <row r="622" spans="1:4">
      <c r="A622" s="3">
        <v>40420.333333333336</v>
      </c>
      <c r="B622" s="4">
        <v>2395</v>
      </c>
      <c r="C622" s="4">
        <v>1560</v>
      </c>
      <c r="D622" s="4">
        <v>3955</v>
      </c>
    </row>
    <row r="623" spans="1:4">
      <c r="A623" s="3">
        <v>40420.375</v>
      </c>
      <c r="B623" s="4">
        <v>2529</v>
      </c>
      <c r="C623" s="4">
        <v>1396</v>
      </c>
      <c r="D623" s="4">
        <v>3925</v>
      </c>
    </row>
    <row r="624" spans="1:4">
      <c r="A624" s="3">
        <v>40420.416666666664</v>
      </c>
      <c r="B624" s="4">
        <v>2769</v>
      </c>
      <c r="C624" s="4">
        <v>1272</v>
      </c>
      <c r="D624" s="4">
        <v>4041</v>
      </c>
    </row>
    <row r="625" spans="1:4">
      <c r="A625" s="3">
        <v>40420.458333333336</v>
      </c>
      <c r="B625" s="4">
        <v>2306</v>
      </c>
      <c r="C625" s="4">
        <v>1127</v>
      </c>
      <c r="D625" s="4">
        <v>3433</v>
      </c>
    </row>
    <row r="626" spans="1:4">
      <c r="A626" s="3">
        <v>40420.5</v>
      </c>
      <c r="B626" s="4">
        <v>1968</v>
      </c>
      <c r="C626" s="4">
        <v>894</v>
      </c>
      <c r="D626" s="4">
        <v>2862</v>
      </c>
    </row>
    <row r="627" spans="1:4">
      <c r="A627" s="3">
        <v>40420.541666666664</v>
      </c>
      <c r="B627" s="4">
        <v>2222</v>
      </c>
      <c r="C627" s="4">
        <v>1022</v>
      </c>
      <c r="D627" s="4">
        <v>3244</v>
      </c>
    </row>
    <row r="628" spans="1:4">
      <c r="A628" s="3">
        <v>40420.583333333336</v>
      </c>
      <c r="B628" s="4">
        <v>1981</v>
      </c>
      <c r="C628" s="4">
        <v>972</v>
      </c>
      <c r="D628" s="4">
        <v>2953</v>
      </c>
    </row>
    <row r="629" spans="1:4">
      <c r="A629" s="3">
        <v>40420.625</v>
      </c>
      <c r="B629" s="4">
        <v>2253</v>
      </c>
      <c r="C629" s="4">
        <v>782</v>
      </c>
      <c r="D629" s="4">
        <v>3035</v>
      </c>
    </row>
    <row r="630" spans="1:4">
      <c r="A630" s="3">
        <v>40420.666666666664</v>
      </c>
      <c r="B630" s="4">
        <v>2362</v>
      </c>
      <c r="C630" s="4">
        <v>1230</v>
      </c>
      <c r="D630" s="4">
        <v>3592</v>
      </c>
    </row>
    <row r="631" spans="1:4">
      <c r="A631" s="3">
        <v>40420.708333333336</v>
      </c>
      <c r="B631" s="4">
        <v>2555</v>
      </c>
      <c r="C631" s="4">
        <v>1382</v>
      </c>
      <c r="D631" s="4">
        <v>3937</v>
      </c>
    </row>
    <row r="632" spans="1:4">
      <c r="A632" s="3">
        <v>40420.75</v>
      </c>
      <c r="B632" s="4">
        <v>1935</v>
      </c>
      <c r="C632" s="4">
        <v>1314</v>
      </c>
      <c r="D632" s="4">
        <v>3249</v>
      </c>
    </row>
    <row r="633" spans="1:4">
      <c r="A633" s="3">
        <v>40420.791666666664</v>
      </c>
      <c r="B633" s="4">
        <v>1683</v>
      </c>
      <c r="C633" s="4">
        <v>1081</v>
      </c>
      <c r="D633" s="4">
        <v>2764</v>
      </c>
    </row>
    <row r="634" spans="1:4">
      <c r="A634" s="3">
        <v>40420.833333333336</v>
      </c>
      <c r="B634" s="4">
        <v>1537</v>
      </c>
      <c r="C634" s="4">
        <v>917</v>
      </c>
      <c r="D634" s="4">
        <v>2454</v>
      </c>
    </row>
    <row r="635" spans="1:4">
      <c r="A635" s="3">
        <v>40420.875</v>
      </c>
      <c r="B635" s="4">
        <v>1109</v>
      </c>
      <c r="C635" s="4">
        <v>832</v>
      </c>
      <c r="D635" s="4">
        <v>1941</v>
      </c>
    </row>
    <row r="636" spans="1:4">
      <c r="A636" s="3">
        <v>40420.916666666664</v>
      </c>
      <c r="B636" s="4">
        <v>648</v>
      </c>
      <c r="C636" s="4">
        <v>438</v>
      </c>
      <c r="D636" s="4">
        <v>1086</v>
      </c>
    </row>
    <row r="637" spans="1:4">
      <c r="A637" s="3">
        <v>40420.958333333336</v>
      </c>
      <c r="B637" s="4">
        <v>218</v>
      </c>
      <c r="C637" s="4">
        <v>30</v>
      </c>
      <c r="D637" s="4">
        <v>248</v>
      </c>
    </row>
    <row r="638" spans="1:4">
      <c r="A638" s="3">
        <v>40421</v>
      </c>
      <c r="B638" s="4">
        <v>84</v>
      </c>
      <c r="C638" s="4">
        <v>16</v>
      </c>
      <c r="D638" s="4">
        <v>100</v>
      </c>
    </row>
    <row r="639" spans="1:4">
      <c r="A639" s="3">
        <v>40421.041666666664</v>
      </c>
      <c r="B639" s="4"/>
      <c r="C639" s="4">
        <v>53</v>
      </c>
      <c r="D639" s="4">
        <v>53</v>
      </c>
    </row>
    <row r="640" spans="1:4">
      <c r="A640" s="3">
        <v>40421.083333333336</v>
      </c>
      <c r="B640" s="4"/>
      <c r="C640" s="4">
        <v>13</v>
      </c>
      <c r="D640" s="4">
        <v>13</v>
      </c>
    </row>
    <row r="641" spans="1:4">
      <c r="A641" s="3">
        <v>40421.125</v>
      </c>
      <c r="B641" s="4"/>
      <c r="C641" s="4">
        <v>21</v>
      </c>
      <c r="D641" s="4">
        <v>21</v>
      </c>
    </row>
    <row r="642" spans="1:4">
      <c r="A642" s="3">
        <v>40421.166666666664</v>
      </c>
      <c r="B642" s="4"/>
      <c r="C642" s="4">
        <v>40</v>
      </c>
      <c r="D642" s="4">
        <v>40</v>
      </c>
    </row>
    <row r="643" spans="1:4">
      <c r="A643" s="3">
        <v>40421.208333333336</v>
      </c>
      <c r="B643" s="4">
        <v>11</v>
      </c>
      <c r="C643" s="4">
        <v>56</v>
      </c>
      <c r="D643" s="4">
        <v>67</v>
      </c>
    </row>
    <row r="644" spans="1:4">
      <c r="A644" s="3">
        <v>40421.25</v>
      </c>
      <c r="B644" s="4">
        <v>1775</v>
      </c>
      <c r="C644" s="4">
        <v>713</v>
      </c>
      <c r="D644" s="4">
        <v>2488</v>
      </c>
    </row>
    <row r="645" spans="1:4">
      <c r="A645" s="3">
        <v>40421.291666666664</v>
      </c>
      <c r="B645" s="4">
        <v>4983</v>
      </c>
      <c r="C645" s="4">
        <v>2030</v>
      </c>
      <c r="D645" s="4">
        <v>7013</v>
      </c>
    </row>
    <row r="646" spans="1:4">
      <c r="A646" s="3">
        <v>40421.333333333336</v>
      </c>
      <c r="B646" s="4">
        <v>5190</v>
      </c>
      <c r="C646" s="4">
        <v>2098</v>
      </c>
      <c r="D646" s="4">
        <v>7288</v>
      </c>
    </row>
    <row r="647" spans="1:4">
      <c r="A647" s="3">
        <v>40421.375</v>
      </c>
      <c r="B647" s="4">
        <v>3510</v>
      </c>
      <c r="C647" s="4">
        <v>1425</v>
      </c>
      <c r="D647" s="4">
        <v>4935</v>
      </c>
    </row>
    <row r="648" spans="1:4">
      <c r="A648" s="3">
        <v>40421.416666666664</v>
      </c>
      <c r="B648" s="4">
        <v>2848</v>
      </c>
      <c r="C648" s="4">
        <v>1047</v>
      </c>
      <c r="D648" s="4">
        <v>3895</v>
      </c>
    </row>
    <row r="649" spans="1:4">
      <c r="A649" s="3">
        <v>40421.458333333336</v>
      </c>
      <c r="B649" s="4">
        <v>2109</v>
      </c>
      <c r="C649" s="4">
        <v>802</v>
      </c>
      <c r="D649" s="4">
        <v>2911</v>
      </c>
    </row>
    <row r="650" spans="1:4">
      <c r="A650" s="3">
        <v>40421.5</v>
      </c>
      <c r="B650" s="4">
        <v>1788</v>
      </c>
      <c r="C650" s="4">
        <v>682</v>
      </c>
      <c r="D650" s="4">
        <v>2470</v>
      </c>
    </row>
    <row r="651" spans="1:4">
      <c r="A651" s="3">
        <v>40421.541666666664</v>
      </c>
      <c r="B651" s="4">
        <v>2072</v>
      </c>
      <c r="C651" s="4">
        <v>712</v>
      </c>
      <c r="D651" s="4">
        <v>2784</v>
      </c>
    </row>
    <row r="652" spans="1:4">
      <c r="A652" s="3">
        <v>40421.583333333336</v>
      </c>
      <c r="B652" s="4">
        <v>2146</v>
      </c>
      <c r="C652" s="4">
        <v>839</v>
      </c>
      <c r="D652" s="4">
        <v>2985</v>
      </c>
    </row>
    <row r="653" spans="1:4">
      <c r="A653" s="3">
        <v>40421.625</v>
      </c>
      <c r="B653" s="4">
        <v>2544</v>
      </c>
      <c r="C653" s="4">
        <v>1004</v>
      </c>
      <c r="D653" s="4">
        <v>3548</v>
      </c>
    </row>
    <row r="654" spans="1:4">
      <c r="A654" s="3">
        <v>40421.666666666664</v>
      </c>
      <c r="B654" s="4">
        <v>2756</v>
      </c>
      <c r="C654" s="4">
        <v>1075</v>
      </c>
      <c r="D654" s="4">
        <v>3831</v>
      </c>
    </row>
    <row r="655" spans="1:4">
      <c r="A655" s="3">
        <v>40421.708333333336</v>
      </c>
      <c r="B655" s="4">
        <v>3617</v>
      </c>
      <c r="C655" s="4">
        <v>1463</v>
      </c>
      <c r="D655" s="4">
        <v>5080</v>
      </c>
    </row>
    <row r="656" spans="1:4">
      <c r="A656" s="3">
        <v>40421.75</v>
      </c>
      <c r="B656" s="4">
        <v>3829</v>
      </c>
      <c r="C656" s="4">
        <v>2132</v>
      </c>
      <c r="D656" s="4">
        <v>5961</v>
      </c>
    </row>
    <row r="657" spans="1:4">
      <c r="A657" s="3">
        <v>40421.791666666664</v>
      </c>
      <c r="B657" s="4">
        <v>2293</v>
      </c>
      <c r="C657" s="4">
        <v>1399</v>
      </c>
      <c r="D657" s="4">
        <v>3692</v>
      </c>
    </row>
    <row r="658" spans="1:4">
      <c r="A658" s="3">
        <v>40421.833333333336</v>
      </c>
      <c r="B658" s="4">
        <v>1548</v>
      </c>
      <c r="C658" s="4">
        <v>762</v>
      </c>
      <c r="D658" s="4">
        <v>2310</v>
      </c>
    </row>
    <row r="659" spans="1:4">
      <c r="A659" s="3">
        <v>40421.875</v>
      </c>
      <c r="B659" s="4">
        <v>1269</v>
      </c>
      <c r="C659" s="4">
        <v>662</v>
      </c>
      <c r="D659" s="4">
        <v>1931</v>
      </c>
    </row>
    <row r="660" spans="1:4">
      <c r="A660" s="3">
        <v>40421.916666666664</v>
      </c>
      <c r="B660" s="4">
        <v>675</v>
      </c>
      <c r="C660" s="4">
        <v>390</v>
      </c>
      <c r="D660" s="4">
        <v>1065</v>
      </c>
    </row>
    <row r="661" spans="1:4">
      <c r="A661" s="3">
        <v>40421.958333333336</v>
      </c>
      <c r="B661" s="4">
        <v>232</v>
      </c>
      <c r="C661" s="4">
        <v>32</v>
      </c>
      <c r="D661" s="4">
        <v>264</v>
      </c>
    </row>
    <row r="662" spans="1:4">
      <c r="A662" s="3">
        <v>40422</v>
      </c>
      <c r="B662" s="4">
        <v>93</v>
      </c>
      <c r="C662" s="4"/>
      <c r="D662" s="4">
        <v>93</v>
      </c>
    </row>
    <row r="663" spans="1:4">
      <c r="A663" s="3">
        <v>40422.208333333336</v>
      </c>
      <c r="B663" s="4">
        <v>19</v>
      </c>
      <c r="C663" s="4">
        <v>22</v>
      </c>
      <c r="D663" s="4">
        <v>41</v>
      </c>
    </row>
    <row r="664" spans="1:4">
      <c r="A664" s="3">
        <v>40422.25</v>
      </c>
      <c r="B664" s="4">
        <v>1546</v>
      </c>
      <c r="C664" s="4">
        <v>675</v>
      </c>
      <c r="D664" s="4">
        <v>2221</v>
      </c>
    </row>
    <row r="665" spans="1:4">
      <c r="A665" s="3">
        <v>40422.291666666664</v>
      </c>
      <c r="B665" s="4">
        <v>4831</v>
      </c>
      <c r="C665" s="4">
        <v>2166</v>
      </c>
      <c r="D665" s="4">
        <v>6997</v>
      </c>
    </row>
    <row r="666" spans="1:4">
      <c r="A666" s="3">
        <v>40422.333333333336</v>
      </c>
      <c r="B666" s="4">
        <v>5137</v>
      </c>
      <c r="C666" s="4">
        <v>2473</v>
      </c>
      <c r="D666" s="4">
        <v>7610</v>
      </c>
    </row>
    <row r="667" spans="1:4">
      <c r="A667" s="3">
        <v>40422.375</v>
      </c>
      <c r="B667" s="4">
        <v>3394</v>
      </c>
      <c r="C667" s="4">
        <v>1543</v>
      </c>
      <c r="D667" s="4">
        <v>4937</v>
      </c>
    </row>
    <row r="668" spans="1:4">
      <c r="A668" s="3">
        <v>40422.416666666664</v>
      </c>
      <c r="B668" s="4">
        <v>2720</v>
      </c>
      <c r="C668" s="4">
        <v>1221</v>
      </c>
      <c r="D668" s="4">
        <v>3941</v>
      </c>
    </row>
    <row r="669" spans="1:4">
      <c r="A669" s="3">
        <v>40422.458333333336</v>
      </c>
      <c r="B669" s="4">
        <v>2231</v>
      </c>
      <c r="C669" s="4">
        <v>909</v>
      </c>
      <c r="D669" s="4">
        <v>3140</v>
      </c>
    </row>
    <row r="670" spans="1:4">
      <c r="A670" s="3">
        <v>40422.5</v>
      </c>
      <c r="B670" s="4">
        <v>1851</v>
      </c>
      <c r="C670" s="4">
        <v>758</v>
      </c>
      <c r="D670" s="4">
        <v>2609</v>
      </c>
    </row>
    <row r="671" spans="1:4">
      <c r="A671" s="3">
        <v>40422.541666666664</v>
      </c>
      <c r="B671" s="4">
        <v>2041</v>
      </c>
      <c r="C671" s="4">
        <v>778</v>
      </c>
      <c r="D671" s="4">
        <v>2819</v>
      </c>
    </row>
    <row r="672" spans="1:4">
      <c r="A672" s="3">
        <v>40422.583333333336</v>
      </c>
      <c r="B672" s="4">
        <v>2160</v>
      </c>
      <c r="C672" s="4">
        <v>860</v>
      </c>
      <c r="D672" s="4">
        <v>3020</v>
      </c>
    </row>
    <row r="673" spans="1:4">
      <c r="A673" s="3">
        <v>40422.625</v>
      </c>
      <c r="B673" s="4">
        <v>2324</v>
      </c>
      <c r="C673" s="4">
        <v>923</v>
      </c>
      <c r="D673" s="4">
        <v>3247</v>
      </c>
    </row>
    <row r="674" spans="1:4">
      <c r="A674" s="3">
        <v>40422.666666666664</v>
      </c>
      <c r="B674" s="4">
        <v>3112</v>
      </c>
      <c r="C674" s="4">
        <v>1116</v>
      </c>
      <c r="D674" s="4">
        <v>4228</v>
      </c>
    </row>
    <row r="675" spans="1:4">
      <c r="A675" s="3">
        <v>40422.708333333336</v>
      </c>
      <c r="B675" s="4">
        <v>4355</v>
      </c>
      <c r="C675" s="4">
        <v>1737</v>
      </c>
      <c r="D675" s="4">
        <v>6092</v>
      </c>
    </row>
    <row r="676" spans="1:4">
      <c r="A676" s="3">
        <v>40422.75</v>
      </c>
      <c r="B676" s="4">
        <v>3740</v>
      </c>
      <c r="C676" s="4">
        <v>2068</v>
      </c>
      <c r="D676" s="4">
        <v>5808</v>
      </c>
    </row>
    <row r="677" spans="1:4">
      <c r="A677" s="3">
        <v>40422.791666666664</v>
      </c>
      <c r="B677" s="4">
        <v>2233</v>
      </c>
      <c r="C677" s="4">
        <v>1269</v>
      </c>
      <c r="D677" s="4">
        <v>3502</v>
      </c>
    </row>
    <row r="678" spans="1:4">
      <c r="A678" s="3">
        <v>40422.833333333336</v>
      </c>
      <c r="B678" s="4">
        <v>1677</v>
      </c>
      <c r="C678" s="4">
        <v>922</v>
      </c>
      <c r="D678" s="4">
        <v>2599</v>
      </c>
    </row>
    <row r="679" spans="1:4">
      <c r="A679" s="3">
        <v>40422.875</v>
      </c>
      <c r="B679" s="4">
        <v>1436</v>
      </c>
      <c r="C679" s="4">
        <v>786</v>
      </c>
      <c r="D679" s="4">
        <v>2222</v>
      </c>
    </row>
    <row r="680" spans="1:4">
      <c r="A680" s="3">
        <v>40422.916666666664</v>
      </c>
      <c r="B680" s="4">
        <v>641</v>
      </c>
      <c r="C680" s="4">
        <v>367</v>
      </c>
      <c r="D680" s="4">
        <v>1008</v>
      </c>
    </row>
    <row r="681" spans="1:4">
      <c r="A681" s="3">
        <v>40422.958333333336</v>
      </c>
      <c r="B681" s="4">
        <v>217</v>
      </c>
      <c r="C681" s="4">
        <v>47</v>
      </c>
      <c r="D681" s="4">
        <v>264</v>
      </c>
    </row>
    <row r="682" spans="1:4">
      <c r="A682" s="3">
        <v>40423</v>
      </c>
      <c r="B682" s="4">
        <v>85</v>
      </c>
      <c r="C682" s="4"/>
      <c r="D682" s="4">
        <v>85</v>
      </c>
    </row>
    <row r="683" spans="1:4">
      <c r="A683" s="3">
        <v>40423.166666666664</v>
      </c>
      <c r="B683" s="4">
        <v>10</v>
      </c>
      <c r="C683" s="4"/>
      <c r="D683" s="4">
        <v>10</v>
      </c>
    </row>
    <row r="684" spans="1:4">
      <c r="A684" s="3">
        <v>40423.208333333336</v>
      </c>
      <c r="B684" s="4">
        <v>70</v>
      </c>
      <c r="C684" s="4">
        <v>17</v>
      </c>
      <c r="D684" s="4">
        <v>87</v>
      </c>
    </row>
    <row r="685" spans="1:4">
      <c r="A685" s="3">
        <v>40423.25</v>
      </c>
      <c r="B685" s="4">
        <v>1873</v>
      </c>
      <c r="C685" s="4">
        <v>589</v>
      </c>
      <c r="D685" s="4">
        <v>2462</v>
      </c>
    </row>
    <row r="686" spans="1:4">
      <c r="A686" s="3">
        <v>40423.291666666664</v>
      </c>
      <c r="B686" s="4">
        <v>5098</v>
      </c>
      <c r="C686" s="4">
        <v>2117</v>
      </c>
      <c r="D686" s="4">
        <v>7215</v>
      </c>
    </row>
    <row r="687" spans="1:4">
      <c r="A687" s="3">
        <v>40423.333333333336</v>
      </c>
      <c r="B687" s="4">
        <v>5077</v>
      </c>
      <c r="C687" s="4">
        <v>2409</v>
      </c>
      <c r="D687" s="4">
        <v>7486</v>
      </c>
    </row>
    <row r="688" spans="1:4">
      <c r="A688" s="3">
        <v>40423.375</v>
      </c>
      <c r="B688" s="4">
        <v>3634</v>
      </c>
      <c r="C688" s="4">
        <v>1356</v>
      </c>
      <c r="D688" s="4">
        <v>4990</v>
      </c>
    </row>
    <row r="689" spans="1:4">
      <c r="A689" s="3">
        <v>40423.416666666664</v>
      </c>
      <c r="B689" s="4">
        <v>2934</v>
      </c>
      <c r="C689" s="4">
        <v>1138</v>
      </c>
      <c r="D689" s="4">
        <v>4072</v>
      </c>
    </row>
    <row r="690" spans="1:4">
      <c r="A690" s="3">
        <v>40423.458333333336</v>
      </c>
      <c r="B690" s="4">
        <v>2129</v>
      </c>
      <c r="C690" s="4">
        <v>890</v>
      </c>
      <c r="D690" s="4">
        <v>3019</v>
      </c>
    </row>
    <row r="691" spans="1:4">
      <c r="A691" s="3">
        <v>40423.5</v>
      </c>
      <c r="B691" s="4">
        <v>1983</v>
      </c>
      <c r="C691" s="4">
        <v>691</v>
      </c>
      <c r="D691" s="4">
        <v>2674</v>
      </c>
    </row>
    <row r="692" spans="1:4">
      <c r="A692" s="3">
        <v>40423.541666666664</v>
      </c>
      <c r="B692" s="4">
        <v>2201</v>
      </c>
      <c r="C692" s="4">
        <v>812</v>
      </c>
      <c r="D692" s="4">
        <v>3013</v>
      </c>
    </row>
    <row r="693" spans="1:4">
      <c r="A693" s="3">
        <v>40423.583333333336</v>
      </c>
      <c r="B693" s="4">
        <v>2388</v>
      </c>
      <c r="C693" s="4">
        <v>842</v>
      </c>
      <c r="D693" s="4">
        <v>3230</v>
      </c>
    </row>
    <row r="694" spans="1:4">
      <c r="A694" s="3">
        <v>40423.625</v>
      </c>
      <c r="B694" s="4">
        <v>2742</v>
      </c>
      <c r="C694" s="4">
        <v>864</v>
      </c>
      <c r="D694" s="4">
        <v>3606</v>
      </c>
    </row>
    <row r="695" spans="1:4">
      <c r="A695" s="3">
        <v>40423.666666666664</v>
      </c>
      <c r="B695" s="4">
        <v>3276</v>
      </c>
      <c r="C695" s="4">
        <v>953</v>
      </c>
      <c r="D695" s="4">
        <v>4229</v>
      </c>
    </row>
    <row r="696" spans="1:4">
      <c r="A696" s="3">
        <v>40423.708333333336</v>
      </c>
      <c r="B696" s="4">
        <v>4103</v>
      </c>
      <c r="C696" s="4">
        <v>1612</v>
      </c>
      <c r="D696" s="4">
        <v>5715</v>
      </c>
    </row>
    <row r="697" spans="1:4">
      <c r="A697" s="3">
        <v>40423.75</v>
      </c>
      <c r="B697" s="4">
        <v>3948</v>
      </c>
      <c r="C697" s="4">
        <v>2031</v>
      </c>
      <c r="D697" s="4">
        <v>5979</v>
      </c>
    </row>
    <row r="698" spans="1:4">
      <c r="A698" s="3">
        <v>40423.791666666664</v>
      </c>
      <c r="B698" s="4">
        <v>2328</v>
      </c>
      <c r="C698" s="4">
        <v>1204</v>
      </c>
      <c r="D698" s="4">
        <v>3532</v>
      </c>
    </row>
    <row r="699" spans="1:4">
      <c r="A699" s="3">
        <v>40423.833333333336</v>
      </c>
      <c r="B699" s="4">
        <v>2028</v>
      </c>
      <c r="C699" s="4">
        <v>1038</v>
      </c>
      <c r="D699" s="4">
        <v>3066</v>
      </c>
    </row>
    <row r="700" spans="1:4">
      <c r="A700" s="3">
        <v>40423.875</v>
      </c>
      <c r="B700" s="4">
        <v>1650</v>
      </c>
      <c r="C700" s="4">
        <v>745</v>
      </c>
      <c r="D700" s="4">
        <v>2395</v>
      </c>
    </row>
    <row r="701" spans="1:4">
      <c r="A701" s="3">
        <v>40423.916666666664</v>
      </c>
      <c r="B701" s="4">
        <v>640</v>
      </c>
      <c r="C701" s="4">
        <v>403</v>
      </c>
      <c r="D701" s="4">
        <v>1043</v>
      </c>
    </row>
    <row r="702" spans="1:4">
      <c r="A702" s="3">
        <v>40423.958333333336</v>
      </c>
      <c r="B702" s="4">
        <v>202</v>
      </c>
      <c r="C702" s="4">
        <v>62</v>
      </c>
      <c r="D702" s="4">
        <v>264</v>
      </c>
    </row>
    <row r="703" spans="1:4">
      <c r="A703" s="3">
        <v>40424</v>
      </c>
      <c r="B703" s="4">
        <v>73</v>
      </c>
      <c r="C703" s="4"/>
      <c r="D703" s="4">
        <v>73</v>
      </c>
    </row>
    <row r="704" spans="1:4">
      <c r="A704" s="3">
        <v>40424.208333333336</v>
      </c>
      <c r="B704" s="4">
        <v>16</v>
      </c>
      <c r="C704" s="4">
        <v>38</v>
      </c>
      <c r="D704" s="4">
        <v>54</v>
      </c>
    </row>
    <row r="705" spans="1:4">
      <c r="A705" s="3">
        <v>40424.25</v>
      </c>
      <c r="B705" s="4">
        <v>1565</v>
      </c>
      <c r="C705" s="4">
        <v>690</v>
      </c>
      <c r="D705" s="4">
        <v>2255</v>
      </c>
    </row>
    <row r="706" spans="1:4">
      <c r="A706" s="3">
        <v>40424.291666666664</v>
      </c>
      <c r="B706" s="4">
        <v>4987</v>
      </c>
      <c r="C706" s="4">
        <v>2087</v>
      </c>
      <c r="D706" s="4">
        <v>7074</v>
      </c>
    </row>
    <row r="707" spans="1:4">
      <c r="A707" s="3">
        <v>40424.333333333336</v>
      </c>
      <c r="B707" s="4">
        <v>5022</v>
      </c>
      <c r="C707" s="4">
        <v>2498</v>
      </c>
      <c r="D707" s="4">
        <v>7520</v>
      </c>
    </row>
    <row r="708" spans="1:4">
      <c r="A708" s="3">
        <v>40424.375</v>
      </c>
      <c r="B708" s="4">
        <v>3392</v>
      </c>
      <c r="C708" s="4">
        <v>1405</v>
      </c>
      <c r="D708" s="4">
        <v>4797</v>
      </c>
    </row>
    <row r="709" spans="1:4">
      <c r="A709" s="3">
        <v>40424.416666666664</v>
      </c>
      <c r="B709" s="4">
        <v>2826</v>
      </c>
      <c r="C709" s="4">
        <v>1162</v>
      </c>
      <c r="D709" s="4">
        <v>3988</v>
      </c>
    </row>
    <row r="710" spans="1:4">
      <c r="A710" s="3">
        <v>40424.458333333336</v>
      </c>
      <c r="B710" s="4">
        <v>1979</v>
      </c>
      <c r="C710" s="4">
        <v>990</v>
      </c>
      <c r="D710" s="4">
        <v>2969</v>
      </c>
    </row>
    <row r="711" spans="1:4">
      <c r="A711" s="3">
        <v>40424.5</v>
      </c>
      <c r="B711" s="4">
        <v>1653</v>
      </c>
      <c r="C711" s="4">
        <v>674</v>
      </c>
      <c r="D711" s="4">
        <v>2327</v>
      </c>
    </row>
    <row r="712" spans="1:4">
      <c r="A712" s="3">
        <v>40424.541666666664</v>
      </c>
      <c r="B712" s="4">
        <v>1889</v>
      </c>
      <c r="C712" s="4">
        <v>697</v>
      </c>
      <c r="D712" s="4">
        <v>2586</v>
      </c>
    </row>
    <row r="713" spans="1:4">
      <c r="A713" s="3">
        <v>40424.583333333336</v>
      </c>
      <c r="B713" s="4">
        <v>2208</v>
      </c>
      <c r="C713" s="4">
        <v>783</v>
      </c>
      <c r="D713" s="4">
        <v>2991</v>
      </c>
    </row>
    <row r="714" spans="1:4">
      <c r="A714" s="3">
        <v>40424.625</v>
      </c>
      <c r="B714" s="4">
        <v>2327</v>
      </c>
      <c r="C714" s="4">
        <v>881</v>
      </c>
      <c r="D714" s="4">
        <v>3208</v>
      </c>
    </row>
    <row r="715" spans="1:4">
      <c r="A715" s="3">
        <v>40424.666666666664</v>
      </c>
      <c r="B715" s="4">
        <v>2660</v>
      </c>
      <c r="C715" s="4">
        <v>1079</v>
      </c>
      <c r="D715" s="4">
        <v>3739</v>
      </c>
    </row>
    <row r="716" spans="1:4">
      <c r="A716" s="3">
        <v>40424.708333333336</v>
      </c>
      <c r="B716" s="4">
        <v>3344</v>
      </c>
      <c r="C716" s="4">
        <v>1541</v>
      </c>
      <c r="D716" s="4">
        <v>4885</v>
      </c>
    </row>
    <row r="717" spans="1:4">
      <c r="A717" s="3">
        <v>40424.75</v>
      </c>
      <c r="B717" s="4">
        <v>3308</v>
      </c>
      <c r="C717" s="4">
        <v>2025</v>
      </c>
      <c r="D717" s="4">
        <v>5333</v>
      </c>
    </row>
    <row r="718" spans="1:4">
      <c r="A718" s="3">
        <v>40424.791666666664</v>
      </c>
      <c r="B718" s="4">
        <v>2029</v>
      </c>
      <c r="C718" s="4">
        <v>1345</v>
      </c>
      <c r="D718" s="4">
        <v>3374</v>
      </c>
    </row>
    <row r="719" spans="1:4">
      <c r="A719" s="3">
        <v>40424.833333333336</v>
      </c>
      <c r="B719" s="4">
        <v>1811</v>
      </c>
      <c r="C719" s="4">
        <v>969</v>
      </c>
      <c r="D719" s="4">
        <v>2780</v>
      </c>
    </row>
    <row r="720" spans="1:4">
      <c r="A720" s="3">
        <v>40424.875</v>
      </c>
      <c r="B720" s="4">
        <v>1530</v>
      </c>
      <c r="C720" s="4">
        <v>858</v>
      </c>
      <c r="D720" s="4">
        <v>2388</v>
      </c>
    </row>
    <row r="721" spans="1:4">
      <c r="A721" s="3">
        <v>40424.916666666664</v>
      </c>
      <c r="B721" s="4">
        <v>779</v>
      </c>
      <c r="C721" s="4">
        <v>381</v>
      </c>
      <c r="D721" s="4">
        <v>1160</v>
      </c>
    </row>
    <row r="722" spans="1:4">
      <c r="A722" s="3">
        <v>40424.958333333336</v>
      </c>
      <c r="B722" s="4">
        <v>219</v>
      </c>
      <c r="C722" s="4">
        <v>25</v>
      </c>
      <c r="D722" s="4">
        <v>244</v>
      </c>
    </row>
    <row r="723" spans="1:4">
      <c r="A723" s="3">
        <v>40425</v>
      </c>
      <c r="B723" s="4">
        <v>69</v>
      </c>
      <c r="C723" s="4"/>
      <c r="D723" s="4">
        <v>69</v>
      </c>
    </row>
    <row r="724" spans="1:4">
      <c r="A724" s="3">
        <v>40425.208333333336</v>
      </c>
      <c r="B724" s="4">
        <v>10</v>
      </c>
      <c r="C724" s="4"/>
      <c r="D724" s="4">
        <v>10</v>
      </c>
    </row>
    <row r="725" spans="1:4">
      <c r="A725" s="3">
        <v>40425.25</v>
      </c>
      <c r="B725" s="4">
        <v>1385</v>
      </c>
      <c r="C725" s="4">
        <v>589</v>
      </c>
      <c r="D725" s="4">
        <v>1974</v>
      </c>
    </row>
    <row r="726" spans="1:4">
      <c r="A726" s="3">
        <v>40425.291666666664</v>
      </c>
      <c r="B726" s="4">
        <v>4452</v>
      </c>
      <c r="C726" s="4">
        <v>2011</v>
      </c>
      <c r="D726" s="4">
        <v>6463</v>
      </c>
    </row>
    <row r="727" spans="1:4">
      <c r="A727" s="3">
        <v>40425.333333333336</v>
      </c>
      <c r="B727" s="4">
        <v>4099</v>
      </c>
      <c r="C727" s="4">
        <v>2492</v>
      </c>
      <c r="D727" s="4">
        <v>6591</v>
      </c>
    </row>
    <row r="728" spans="1:4">
      <c r="A728" s="3">
        <v>40425.375</v>
      </c>
      <c r="B728" s="4">
        <v>3285</v>
      </c>
      <c r="C728" s="4">
        <v>1616</v>
      </c>
      <c r="D728" s="4">
        <v>4901</v>
      </c>
    </row>
    <row r="729" spans="1:4">
      <c r="A729" s="3">
        <v>40425.416666666664</v>
      </c>
      <c r="B729" s="4">
        <v>2381</v>
      </c>
      <c r="C729" s="4">
        <v>995</v>
      </c>
      <c r="D729" s="4">
        <v>3376</v>
      </c>
    </row>
    <row r="730" spans="1:4">
      <c r="A730" s="3">
        <v>40425.458333333336</v>
      </c>
      <c r="B730" s="4">
        <v>2156</v>
      </c>
      <c r="C730" s="4">
        <v>968</v>
      </c>
      <c r="D730" s="4">
        <v>3124</v>
      </c>
    </row>
    <row r="731" spans="1:4">
      <c r="A731" s="3">
        <v>40425.5</v>
      </c>
      <c r="B731" s="4">
        <v>1858</v>
      </c>
      <c r="C731" s="4">
        <v>892</v>
      </c>
      <c r="D731" s="4">
        <v>2750</v>
      </c>
    </row>
    <row r="732" spans="1:4">
      <c r="A732" s="3">
        <v>40425.541666666664</v>
      </c>
      <c r="B732" s="4">
        <v>2025</v>
      </c>
      <c r="C732" s="4">
        <v>1023</v>
      </c>
      <c r="D732" s="4">
        <v>3048</v>
      </c>
    </row>
    <row r="733" spans="1:4">
      <c r="A733" s="3">
        <v>40425.583333333336</v>
      </c>
      <c r="B733" s="4">
        <v>2325</v>
      </c>
      <c r="C733" s="4">
        <v>869</v>
      </c>
      <c r="D733" s="4">
        <v>3194</v>
      </c>
    </row>
    <row r="734" spans="1:4">
      <c r="A734" s="3">
        <v>40425.625</v>
      </c>
      <c r="B734" s="4">
        <v>2653</v>
      </c>
      <c r="C734" s="4">
        <v>1014</v>
      </c>
      <c r="D734" s="4">
        <v>3667</v>
      </c>
    </row>
    <row r="735" spans="1:4">
      <c r="A735" s="3">
        <v>40425.666666666664</v>
      </c>
      <c r="B735" s="4">
        <v>3198</v>
      </c>
      <c r="C735" s="4">
        <v>1234</v>
      </c>
      <c r="D735" s="4">
        <v>4432</v>
      </c>
    </row>
    <row r="736" spans="1:4">
      <c r="A736" s="3">
        <v>40425.708333333336</v>
      </c>
      <c r="B736" s="4">
        <v>3413</v>
      </c>
      <c r="C736" s="4">
        <v>1805</v>
      </c>
      <c r="D736" s="4">
        <v>5218</v>
      </c>
    </row>
    <row r="737" spans="1:4">
      <c r="A737" s="3">
        <v>40425.75</v>
      </c>
      <c r="B737" s="4">
        <v>3708</v>
      </c>
      <c r="C737" s="4">
        <v>1924</v>
      </c>
      <c r="D737" s="4">
        <v>5632</v>
      </c>
    </row>
    <row r="738" spans="1:4">
      <c r="A738" s="3">
        <v>40425.791666666664</v>
      </c>
      <c r="B738" s="4">
        <v>2199</v>
      </c>
      <c r="C738" s="4">
        <v>1375</v>
      </c>
      <c r="D738" s="4">
        <v>3574</v>
      </c>
    </row>
    <row r="739" spans="1:4">
      <c r="A739" s="3">
        <v>40425.833333333336</v>
      </c>
      <c r="B739" s="4">
        <v>1829</v>
      </c>
      <c r="C739" s="4">
        <v>1024</v>
      </c>
      <c r="D739" s="4">
        <v>2853</v>
      </c>
    </row>
    <row r="740" spans="1:4">
      <c r="A740" s="3">
        <v>40425.875</v>
      </c>
      <c r="B740" s="4">
        <v>1690</v>
      </c>
      <c r="C740" s="4">
        <v>851</v>
      </c>
      <c r="D740" s="4">
        <v>2541</v>
      </c>
    </row>
    <row r="741" spans="1:4">
      <c r="A741" s="3">
        <v>40425.916666666664</v>
      </c>
      <c r="B741" s="4">
        <v>747</v>
      </c>
      <c r="C741" s="4">
        <v>645</v>
      </c>
      <c r="D741" s="4">
        <v>1392</v>
      </c>
    </row>
    <row r="742" spans="1:4">
      <c r="A742" s="3">
        <v>40425.958333333336</v>
      </c>
      <c r="B742" s="4">
        <v>398</v>
      </c>
      <c r="C742" s="4">
        <v>44</v>
      </c>
      <c r="D742" s="4">
        <v>442</v>
      </c>
    </row>
    <row r="743" spans="1:4">
      <c r="A743" s="3">
        <v>40426</v>
      </c>
      <c r="B743" s="4">
        <v>147</v>
      </c>
      <c r="C743" s="4"/>
      <c r="D743" s="4">
        <v>147</v>
      </c>
    </row>
    <row r="744" spans="1:4">
      <c r="A744" s="3">
        <v>40426.041666666664</v>
      </c>
      <c r="B744" s="4">
        <v>1</v>
      </c>
      <c r="C744" s="4"/>
      <c r="D744" s="4">
        <v>1</v>
      </c>
    </row>
    <row r="745" spans="1:4">
      <c r="A745" s="3">
        <v>40426.125</v>
      </c>
      <c r="B745" s="4"/>
      <c r="C745" s="4">
        <v>3</v>
      </c>
      <c r="D745" s="4">
        <v>3</v>
      </c>
    </row>
    <row r="746" spans="1:4">
      <c r="A746" s="3">
        <v>40426.166666666664</v>
      </c>
      <c r="B746" s="4"/>
      <c r="C746" s="4">
        <v>112</v>
      </c>
      <c r="D746" s="4">
        <v>112</v>
      </c>
    </row>
    <row r="747" spans="1:4">
      <c r="A747" s="3">
        <v>40426.208333333336</v>
      </c>
      <c r="B747" s="4">
        <v>24</v>
      </c>
      <c r="C747" s="4">
        <v>127</v>
      </c>
      <c r="D747" s="4">
        <v>151</v>
      </c>
    </row>
    <row r="748" spans="1:4">
      <c r="A748" s="3">
        <v>40426.25</v>
      </c>
      <c r="B748" s="4">
        <v>746</v>
      </c>
      <c r="C748" s="4">
        <v>354</v>
      </c>
      <c r="D748" s="4">
        <v>1100</v>
      </c>
    </row>
    <row r="749" spans="1:4">
      <c r="A749" s="3">
        <v>40426.291666666664</v>
      </c>
      <c r="B749" s="4">
        <v>2145</v>
      </c>
      <c r="C749" s="4">
        <v>1200</v>
      </c>
      <c r="D749" s="4">
        <v>3345</v>
      </c>
    </row>
    <row r="750" spans="1:4">
      <c r="A750" s="3">
        <v>40426.333333333336</v>
      </c>
      <c r="B750" s="4">
        <v>2853</v>
      </c>
      <c r="C750" s="4">
        <v>1815</v>
      </c>
      <c r="D750" s="4">
        <v>4668</v>
      </c>
    </row>
    <row r="751" spans="1:4">
      <c r="A751" s="3">
        <v>40426.375</v>
      </c>
      <c r="B751" s="4">
        <v>3026</v>
      </c>
      <c r="C751" s="4">
        <v>1666</v>
      </c>
      <c r="D751" s="4">
        <v>4692</v>
      </c>
    </row>
    <row r="752" spans="1:4">
      <c r="A752" s="3">
        <v>40426.416666666664</v>
      </c>
      <c r="B752" s="4">
        <v>2548</v>
      </c>
      <c r="C752" s="4">
        <v>1561</v>
      </c>
      <c r="D752" s="4">
        <v>4109</v>
      </c>
    </row>
    <row r="753" spans="1:4">
      <c r="A753" s="3">
        <v>40426.458333333336</v>
      </c>
      <c r="B753" s="4">
        <v>2175</v>
      </c>
      <c r="C753" s="4">
        <v>1261</v>
      </c>
      <c r="D753" s="4">
        <v>3436</v>
      </c>
    </row>
    <row r="754" spans="1:4">
      <c r="A754" s="3">
        <v>40426.5</v>
      </c>
      <c r="B754" s="4">
        <v>1948</v>
      </c>
      <c r="C754" s="4">
        <v>770</v>
      </c>
      <c r="D754" s="4">
        <v>2718</v>
      </c>
    </row>
    <row r="755" spans="1:4">
      <c r="A755" s="3">
        <v>40426.541666666664</v>
      </c>
      <c r="B755" s="4">
        <v>2218</v>
      </c>
      <c r="C755" s="4">
        <v>918</v>
      </c>
      <c r="D755" s="4">
        <v>3136</v>
      </c>
    </row>
    <row r="756" spans="1:4">
      <c r="A756" s="3">
        <v>40426.583333333336</v>
      </c>
      <c r="B756" s="4">
        <v>2468</v>
      </c>
      <c r="C756" s="4">
        <v>1129</v>
      </c>
      <c r="D756" s="4">
        <v>3597</v>
      </c>
    </row>
    <row r="757" spans="1:4">
      <c r="A757" s="3">
        <v>40426.625</v>
      </c>
      <c r="B757" s="4">
        <v>2137</v>
      </c>
      <c r="C757" s="4">
        <v>919</v>
      </c>
      <c r="D757" s="4">
        <v>3056</v>
      </c>
    </row>
    <row r="758" spans="1:4">
      <c r="A758" s="3">
        <v>40426.666666666664</v>
      </c>
      <c r="B758" s="4">
        <v>2727</v>
      </c>
      <c r="C758" s="4">
        <v>1096</v>
      </c>
      <c r="D758" s="4">
        <v>3823</v>
      </c>
    </row>
    <row r="759" spans="1:4">
      <c r="A759" s="3">
        <v>40426.708333333336</v>
      </c>
      <c r="B759" s="4">
        <v>2603</v>
      </c>
      <c r="C759" s="4">
        <v>1453</v>
      </c>
      <c r="D759" s="4">
        <v>4056</v>
      </c>
    </row>
    <row r="760" spans="1:4">
      <c r="A760" s="3">
        <v>40426.75</v>
      </c>
      <c r="B760" s="4">
        <v>2490</v>
      </c>
      <c r="C760" s="4">
        <v>1480</v>
      </c>
      <c r="D760" s="4">
        <v>3970</v>
      </c>
    </row>
    <row r="761" spans="1:4">
      <c r="A761" s="3">
        <v>40426.791666666664</v>
      </c>
      <c r="B761" s="4">
        <v>1574</v>
      </c>
      <c r="C761" s="4">
        <v>1018</v>
      </c>
      <c r="D761" s="4">
        <v>2592</v>
      </c>
    </row>
    <row r="762" spans="1:4">
      <c r="A762" s="3">
        <v>40426.833333333336</v>
      </c>
      <c r="B762" s="4">
        <v>1904</v>
      </c>
      <c r="C762" s="4">
        <v>881</v>
      </c>
      <c r="D762" s="4">
        <v>2785</v>
      </c>
    </row>
    <row r="763" spans="1:4">
      <c r="A763" s="3">
        <v>40426.875</v>
      </c>
      <c r="B763" s="4">
        <v>1818</v>
      </c>
      <c r="C763" s="4">
        <v>770</v>
      </c>
      <c r="D763" s="4">
        <v>2588</v>
      </c>
    </row>
    <row r="764" spans="1:4">
      <c r="A764" s="3">
        <v>40426.916666666664</v>
      </c>
      <c r="B764" s="4">
        <v>917</v>
      </c>
      <c r="C764" s="4">
        <v>487</v>
      </c>
      <c r="D764" s="4">
        <v>1404</v>
      </c>
    </row>
    <row r="765" spans="1:4">
      <c r="A765" s="3">
        <v>40426.958333333336</v>
      </c>
      <c r="B765" s="4">
        <v>272</v>
      </c>
      <c r="C765" s="4">
        <v>35</v>
      </c>
      <c r="D765" s="4">
        <v>307</v>
      </c>
    </row>
    <row r="766" spans="1:4">
      <c r="A766" s="3">
        <v>40427</v>
      </c>
      <c r="B766" s="4">
        <v>120</v>
      </c>
      <c r="C766" s="4"/>
      <c r="D766" s="4">
        <v>120</v>
      </c>
    </row>
    <row r="767" spans="1:4">
      <c r="A767" s="3">
        <v>40427.041666666664</v>
      </c>
      <c r="B767" s="4">
        <v>4</v>
      </c>
      <c r="C767" s="4"/>
      <c r="D767" s="4">
        <v>4</v>
      </c>
    </row>
    <row r="768" spans="1:4">
      <c r="A768" s="3">
        <v>40427.208333333336</v>
      </c>
      <c r="B768" s="4">
        <v>22</v>
      </c>
      <c r="C768" s="4"/>
      <c r="D768" s="4">
        <v>22</v>
      </c>
    </row>
    <row r="769" spans="1:4">
      <c r="A769" s="3">
        <v>40427.25</v>
      </c>
      <c r="B769" s="4">
        <v>635</v>
      </c>
      <c r="C769" s="4">
        <v>288</v>
      </c>
      <c r="D769" s="4">
        <v>923</v>
      </c>
    </row>
    <row r="770" spans="1:4">
      <c r="A770" s="3">
        <v>40427.291666666664</v>
      </c>
      <c r="B770" s="4">
        <v>1631</v>
      </c>
      <c r="C770" s="4">
        <v>806</v>
      </c>
      <c r="D770" s="4">
        <v>2437</v>
      </c>
    </row>
    <row r="771" spans="1:4">
      <c r="A771" s="3">
        <v>40427.333333333336</v>
      </c>
      <c r="B771" s="4">
        <v>2255</v>
      </c>
      <c r="C771" s="4">
        <v>1311</v>
      </c>
      <c r="D771" s="4">
        <v>3566</v>
      </c>
    </row>
    <row r="772" spans="1:4">
      <c r="A772" s="3">
        <v>40427.375</v>
      </c>
      <c r="B772" s="4">
        <v>2591</v>
      </c>
      <c r="C772" s="4">
        <v>1395</v>
      </c>
      <c r="D772" s="4">
        <v>3986</v>
      </c>
    </row>
    <row r="773" spans="1:4">
      <c r="A773" s="3">
        <v>40427.416666666664</v>
      </c>
      <c r="B773" s="4">
        <v>2691</v>
      </c>
      <c r="C773" s="4">
        <v>1419</v>
      </c>
      <c r="D773" s="4">
        <v>4110</v>
      </c>
    </row>
    <row r="774" spans="1:4">
      <c r="A774" s="3">
        <v>40427.458333333336</v>
      </c>
      <c r="B774" s="4">
        <v>2270</v>
      </c>
      <c r="C774" s="4">
        <v>1214</v>
      </c>
      <c r="D774" s="4">
        <v>3484</v>
      </c>
    </row>
    <row r="775" spans="1:4">
      <c r="A775" s="3">
        <v>40427.5</v>
      </c>
      <c r="B775" s="4">
        <v>1974</v>
      </c>
      <c r="C775" s="4">
        <v>871</v>
      </c>
      <c r="D775" s="4">
        <v>2845</v>
      </c>
    </row>
    <row r="776" spans="1:4">
      <c r="A776" s="3">
        <v>40427.541666666664</v>
      </c>
      <c r="B776" s="4">
        <v>2217</v>
      </c>
      <c r="C776" s="4">
        <v>810</v>
      </c>
      <c r="D776" s="4">
        <v>3027</v>
      </c>
    </row>
    <row r="777" spans="1:4">
      <c r="A777" s="3">
        <v>40427.583333333336</v>
      </c>
      <c r="B777" s="4">
        <v>2381</v>
      </c>
      <c r="C777" s="4">
        <v>1049</v>
      </c>
      <c r="D777" s="4">
        <v>3430</v>
      </c>
    </row>
    <row r="778" spans="1:4">
      <c r="A778" s="3">
        <v>40427.625</v>
      </c>
      <c r="B778" s="4">
        <v>2516</v>
      </c>
      <c r="C778" s="4">
        <v>1081</v>
      </c>
      <c r="D778" s="4">
        <v>3597</v>
      </c>
    </row>
    <row r="779" spans="1:4">
      <c r="A779" s="3">
        <v>40427.666666666664</v>
      </c>
      <c r="B779" s="4">
        <v>2557</v>
      </c>
      <c r="C779" s="4">
        <v>1145</v>
      </c>
      <c r="D779" s="4">
        <v>3702</v>
      </c>
    </row>
    <row r="780" spans="1:4">
      <c r="A780" s="3">
        <v>40427.708333333336</v>
      </c>
      <c r="B780" s="4">
        <v>2714</v>
      </c>
      <c r="C780" s="4">
        <v>1466</v>
      </c>
      <c r="D780" s="4">
        <v>4180</v>
      </c>
    </row>
    <row r="781" spans="1:4">
      <c r="A781" s="3">
        <v>40427.75</v>
      </c>
      <c r="B781" s="4">
        <v>1892</v>
      </c>
      <c r="C781" s="4">
        <v>1380</v>
      </c>
      <c r="D781" s="4">
        <v>3272</v>
      </c>
    </row>
    <row r="782" spans="1:4">
      <c r="A782" s="3">
        <v>40427.791666666664</v>
      </c>
      <c r="B782" s="4">
        <v>1593</v>
      </c>
      <c r="C782" s="4">
        <v>875</v>
      </c>
      <c r="D782" s="4">
        <v>2468</v>
      </c>
    </row>
    <row r="783" spans="1:4">
      <c r="A783" s="3">
        <v>40427.833333333336</v>
      </c>
      <c r="B783" s="4">
        <v>1681</v>
      </c>
      <c r="C783" s="4">
        <v>781</v>
      </c>
      <c r="D783" s="4">
        <v>2462</v>
      </c>
    </row>
    <row r="784" spans="1:4">
      <c r="A784" s="3">
        <v>40427.875</v>
      </c>
      <c r="B784" s="4">
        <v>1346</v>
      </c>
      <c r="C784" s="4">
        <v>905</v>
      </c>
      <c r="D784" s="4">
        <v>2251</v>
      </c>
    </row>
    <row r="785" spans="1:4">
      <c r="A785" s="3">
        <v>40427.916666666664</v>
      </c>
      <c r="B785" s="4">
        <v>662</v>
      </c>
      <c r="C785" s="4">
        <v>485</v>
      </c>
      <c r="D785" s="4">
        <v>1147</v>
      </c>
    </row>
    <row r="786" spans="1:4">
      <c r="A786" s="3">
        <v>40427.958333333336</v>
      </c>
      <c r="B786" s="4">
        <v>258</v>
      </c>
      <c r="C786" s="4">
        <v>53</v>
      </c>
      <c r="D786" s="4">
        <v>311</v>
      </c>
    </row>
    <row r="787" spans="1:4">
      <c r="A787" s="3">
        <v>40428</v>
      </c>
      <c r="B787" s="4">
        <v>125</v>
      </c>
      <c r="C787" s="4"/>
      <c r="D787" s="4">
        <v>125</v>
      </c>
    </row>
    <row r="788" spans="1:4">
      <c r="A788" s="3">
        <v>40428.041666666664</v>
      </c>
      <c r="B788" s="4">
        <v>9</v>
      </c>
      <c r="C788" s="4"/>
      <c r="D788" s="4">
        <v>9</v>
      </c>
    </row>
    <row r="789" spans="1:4">
      <c r="A789" s="3">
        <v>40428.166666666664</v>
      </c>
      <c r="B789" s="4"/>
      <c r="C789" s="4">
        <v>2</v>
      </c>
      <c r="D789" s="4">
        <v>2</v>
      </c>
    </row>
    <row r="790" spans="1:4">
      <c r="A790" s="3">
        <v>40428.208333333336</v>
      </c>
      <c r="B790" s="4">
        <v>18</v>
      </c>
      <c r="C790" s="4">
        <v>38</v>
      </c>
      <c r="D790" s="4">
        <v>56</v>
      </c>
    </row>
    <row r="791" spans="1:4">
      <c r="A791" s="3">
        <v>40428.25</v>
      </c>
      <c r="B791" s="4">
        <v>574</v>
      </c>
      <c r="C791" s="4">
        <v>282</v>
      </c>
      <c r="D791" s="4">
        <v>856</v>
      </c>
    </row>
    <row r="792" spans="1:4">
      <c r="A792" s="3">
        <v>40428.291666666664</v>
      </c>
      <c r="B792" s="4">
        <v>1291</v>
      </c>
      <c r="C792" s="4">
        <v>553</v>
      </c>
      <c r="D792" s="4">
        <v>1844</v>
      </c>
    </row>
    <row r="793" spans="1:4">
      <c r="A793" s="3">
        <v>40428.333333333336</v>
      </c>
      <c r="B793" s="4">
        <v>1977</v>
      </c>
      <c r="C793" s="4">
        <v>962</v>
      </c>
      <c r="D793" s="4">
        <v>2939</v>
      </c>
    </row>
    <row r="794" spans="1:4">
      <c r="A794" s="3">
        <v>40428.375</v>
      </c>
      <c r="B794" s="4">
        <v>2215</v>
      </c>
      <c r="C794" s="4">
        <v>1072</v>
      </c>
      <c r="D794" s="4">
        <v>3287</v>
      </c>
    </row>
    <row r="795" spans="1:4">
      <c r="A795" s="3">
        <v>40428.416666666664</v>
      </c>
      <c r="B795" s="4">
        <v>2439</v>
      </c>
      <c r="C795" s="4">
        <v>1000</v>
      </c>
      <c r="D795" s="4">
        <v>3439</v>
      </c>
    </row>
    <row r="796" spans="1:4">
      <c r="A796" s="3">
        <v>40428.458333333336</v>
      </c>
      <c r="B796" s="4">
        <v>2067</v>
      </c>
      <c r="C796" s="4">
        <v>856</v>
      </c>
      <c r="D796" s="4">
        <v>2923</v>
      </c>
    </row>
    <row r="797" spans="1:4">
      <c r="A797" s="3">
        <v>40428.5</v>
      </c>
      <c r="B797" s="4">
        <v>1729</v>
      </c>
      <c r="C797" s="4">
        <v>661</v>
      </c>
      <c r="D797" s="4">
        <v>2390</v>
      </c>
    </row>
    <row r="798" spans="1:4">
      <c r="A798" s="3">
        <v>40428.541666666664</v>
      </c>
      <c r="B798" s="4">
        <v>2101</v>
      </c>
      <c r="C798" s="4">
        <v>698</v>
      </c>
      <c r="D798" s="4">
        <v>2799</v>
      </c>
    </row>
    <row r="799" spans="1:4">
      <c r="A799" s="3">
        <v>40428.583333333336</v>
      </c>
      <c r="B799" s="4">
        <v>2321</v>
      </c>
      <c r="C799" s="4">
        <v>979</v>
      </c>
      <c r="D799" s="4">
        <v>3300</v>
      </c>
    </row>
    <row r="800" spans="1:4">
      <c r="A800" s="3">
        <v>40428.625</v>
      </c>
      <c r="B800" s="4">
        <v>2597</v>
      </c>
      <c r="C800" s="4">
        <v>1165</v>
      </c>
      <c r="D800" s="4">
        <v>3762</v>
      </c>
    </row>
    <row r="801" spans="1:4">
      <c r="A801" s="3">
        <v>40428.666666666664</v>
      </c>
      <c r="B801" s="4">
        <v>2506</v>
      </c>
      <c r="C801" s="4">
        <v>1299</v>
      </c>
      <c r="D801" s="4">
        <v>3805</v>
      </c>
    </row>
    <row r="802" spans="1:4">
      <c r="A802" s="3">
        <v>40428.708333333336</v>
      </c>
      <c r="B802" s="4">
        <v>2245</v>
      </c>
      <c r="C802" s="4">
        <v>1267</v>
      </c>
      <c r="D802" s="4">
        <v>3512</v>
      </c>
    </row>
    <row r="803" spans="1:4">
      <c r="A803" s="3">
        <v>40428.75</v>
      </c>
      <c r="B803" s="4">
        <v>1449</v>
      </c>
      <c r="C803" s="4">
        <v>984</v>
      </c>
      <c r="D803" s="4">
        <v>2433</v>
      </c>
    </row>
    <row r="804" spans="1:4">
      <c r="A804" s="3">
        <v>40428.791666666664</v>
      </c>
      <c r="B804" s="4">
        <v>1819</v>
      </c>
      <c r="C804" s="4">
        <v>1016</v>
      </c>
      <c r="D804" s="4">
        <v>2835</v>
      </c>
    </row>
    <row r="805" spans="1:4">
      <c r="A805" s="3">
        <v>40428.833333333336</v>
      </c>
      <c r="B805" s="4">
        <v>2028</v>
      </c>
      <c r="C805" s="4">
        <v>1014</v>
      </c>
      <c r="D805" s="4">
        <v>3042</v>
      </c>
    </row>
    <row r="806" spans="1:4">
      <c r="A806" s="3">
        <v>40428.875</v>
      </c>
      <c r="B806" s="4">
        <v>1925</v>
      </c>
      <c r="C806" s="4">
        <v>896</v>
      </c>
      <c r="D806" s="4">
        <v>2821</v>
      </c>
    </row>
    <row r="807" spans="1:4">
      <c r="A807" s="3">
        <v>40428.916666666664</v>
      </c>
      <c r="B807" s="4">
        <v>915</v>
      </c>
      <c r="C807" s="4">
        <v>402</v>
      </c>
      <c r="D807" s="4">
        <v>1317</v>
      </c>
    </row>
    <row r="808" spans="1:4">
      <c r="A808" s="3">
        <v>40428.958333333336</v>
      </c>
      <c r="B808" s="4">
        <v>346</v>
      </c>
      <c r="C808" s="4">
        <v>39</v>
      </c>
      <c r="D808" s="4">
        <v>385</v>
      </c>
    </row>
    <row r="809" spans="1:4">
      <c r="A809" s="3">
        <v>40429</v>
      </c>
      <c r="B809" s="4">
        <v>177</v>
      </c>
      <c r="C809" s="4"/>
      <c r="D809" s="4">
        <v>177</v>
      </c>
    </row>
    <row r="810" spans="1:4">
      <c r="A810" s="3">
        <v>40429.041666666664</v>
      </c>
      <c r="B810" s="4">
        <v>104</v>
      </c>
      <c r="C810" s="4"/>
      <c r="D810" s="4">
        <v>104</v>
      </c>
    </row>
    <row r="811" spans="1:4">
      <c r="A811" s="3">
        <v>40429.083333333336</v>
      </c>
      <c r="B811" s="4">
        <v>19</v>
      </c>
      <c r="C811" s="4"/>
      <c r="D811" s="4">
        <v>19</v>
      </c>
    </row>
    <row r="812" spans="1:4">
      <c r="A812" s="3">
        <v>40429.125</v>
      </c>
      <c r="B812" s="4">
        <v>31</v>
      </c>
      <c r="C812" s="4"/>
      <c r="D812" s="4">
        <v>31</v>
      </c>
    </row>
    <row r="813" spans="1:4">
      <c r="A813" s="3">
        <v>40429.166666666664</v>
      </c>
      <c r="B813" s="4">
        <v>49</v>
      </c>
      <c r="C813" s="4"/>
      <c r="D813" s="4">
        <v>49</v>
      </c>
    </row>
    <row r="814" spans="1:4">
      <c r="A814" s="3">
        <v>40429.208333333336</v>
      </c>
      <c r="B814" s="4">
        <v>94</v>
      </c>
      <c r="C814" s="4">
        <v>1</v>
      </c>
      <c r="D814" s="4">
        <v>95</v>
      </c>
    </row>
    <row r="815" spans="1:4">
      <c r="A815" s="3">
        <v>40429.25</v>
      </c>
      <c r="B815" s="4">
        <v>1733</v>
      </c>
      <c r="C815" s="4">
        <v>728</v>
      </c>
      <c r="D815" s="4">
        <v>2461</v>
      </c>
    </row>
    <row r="816" spans="1:4">
      <c r="A816" s="3">
        <v>40429.291666666664</v>
      </c>
      <c r="B816" s="4">
        <v>4791</v>
      </c>
      <c r="C816" s="4">
        <v>2181</v>
      </c>
      <c r="D816" s="4">
        <v>6972</v>
      </c>
    </row>
    <row r="817" spans="1:4">
      <c r="A817" s="3">
        <v>40429.333333333336</v>
      </c>
      <c r="B817" s="4">
        <v>4646</v>
      </c>
      <c r="C817" s="4">
        <v>2403</v>
      </c>
      <c r="D817" s="4">
        <v>7049</v>
      </c>
    </row>
    <row r="818" spans="1:4">
      <c r="A818" s="3">
        <v>40429.375</v>
      </c>
      <c r="B818" s="4">
        <v>3263</v>
      </c>
      <c r="C818" s="4">
        <v>1421</v>
      </c>
      <c r="D818" s="4">
        <v>4684</v>
      </c>
    </row>
    <row r="819" spans="1:4">
      <c r="A819" s="3">
        <v>40429.416666666664</v>
      </c>
      <c r="B819" s="4">
        <v>2464</v>
      </c>
      <c r="C819" s="4">
        <v>1057</v>
      </c>
      <c r="D819" s="4">
        <v>3521</v>
      </c>
    </row>
    <row r="820" spans="1:4">
      <c r="A820" s="3">
        <v>40429.458333333336</v>
      </c>
      <c r="B820" s="4">
        <v>1991</v>
      </c>
      <c r="C820" s="4">
        <v>841</v>
      </c>
      <c r="D820" s="4">
        <v>2832</v>
      </c>
    </row>
    <row r="821" spans="1:4">
      <c r="A821" s="3">
        <v>40429.5</v>
      </c>
      <c r="B821" s="4">
        <v>1842</v>
      </c>
      <c r="C821" s="4">
        <v>681</v>
      </c>
      <c r="D821" s="4">
        <v>2523</v>
      </c>
    </row>
    <row r="822" spans="1:4">
      <c r="A822" s="3">
        <v>40429.541666666664</v>
      </c>
      <c r="B822" s="4">
        <v>2118</v>
      </c>
      <c r="C822" s="4">
        <v>752</v>
      </c>
      <c r="D822" s="4">
        <v>2870</v>
      </c>
    </row>
    <row r="823" spans="1:4">
      <c r="A823" s="3">
        <v>40429.583333333336</v>
      </c>
      <c r="B823" s="4">
        <v>2174</v>
      </c>
      <c r="C823" s="4">
        <v>910</v>
      </c>
      <c r="D823" s="4">
        <v>3084</v>
      </c>
    </row>
    <row r="824" spans="1:4">
      <c r="A824" s="3">
        <v>40429.625</v>
      </c>
      <c r="B824" s="4">
        <v>2300</v>
      </c>
      <c r="C824" s="4">
        <v>949</v>
      </c>
      <c r="D824" s="4">
        <v>3249</v>
      </c>
    </row>
    <row r="825" spans="1:4">
      <c r="A825" s="3">
        <v>40429.666666666664</v>
      </c>
      <c r="B825" s="4">
        <v>2868</v>
      </c>
      <c r="C825" s="4">
        <v>1120</v>
      </c>
      <c r="D825" s="4">
        <v>3988</v>
      </c>
    </row>
    <row r="826" spans="1:4">
      <c r="A826" s="3">
        <v>40429.708333333336</v>
      </c>
      <c r="B826" s="4">
        <v>3984</v>
      </c>
      <c r="C826" s="4">
        <v>1683</v>
      </c>
      <c r="D826" s="4">
        <v>5667</v>
      </c>
    </row>
    <row r="827" spans="1:4">
      <c r="A827" s="3">
        <v>40429.75</v>
      </c>
      <c r="B827" s="4">
        <v>4059</v>
      </c>
      <c r="C827" s="4">
        <v>2116</v>
      </c>
      <c r="D827" s="4">
        <v>6175</v>
      </c>
    </row>
    <row r="828" spans="1:4">
      <c r="A828" s="3">
        <v>40429.791666666664</v>
      </c>
      <c r="B828" s="4">
        <v>1815</v>
      </c>
      <c r="C828" s="4">
        <v>1184</v>
      </c>
      <c r="D828" s="4">
        <v>2999</v>
      </c>
    </row>
    <row r="829" spans="1:4">
      <c r="A829" s="3">
        <v>40429.833333333336</v>
      </c>
      <c r="B829" s="4">
        <v>1520</v>
      </c>
      <c r="C829" s="4">
        <v>772</v>
      </c>
      <c r="D829" s="4">
        <v>2292</v>
      </c>
    </row>
    <row r="830" spans="1:4">
      <c r="A830" s="3">
        <v>40429.875</v>
      </c>
      <c r="B830" s="4">
        <v>1446</v>
      </c>
      <c r="C830" s="4">
        <v>508</v>
      </c>
      <c r="D830" s="4">
        <v>1954</v>
      </c>
    </row>
    <row r="831" spans="1:4">
      <c r="A831" s="3">
        <v>40429.916666666664</v>
      </c>
      <c r="B831" s="4">
        <v>804</v>
      </c>
      <c r="C831" s="4">
        <v>324</v>
      </c>
      <c r="D831" s="4">
        <v>1128</v>
      </c>
    </row>
    <row r="832" spans="1:4">
      <c r="A832" s="3">
        <v>40429.958333333336</v>
      </c>
      <c r="B832" s="4">
        <v>217</v>
      </c>
      <c r="C832" s="4">
        <v>44</v>
      </c>
      <c r="D832" s="4">
        <v>261</v>
      </c>
    </row>
    <row r="833" spans="1:4">
      <c r="A833" s="3">
        <v>40430</v>
      </c>
      <c r="B833" s="4">
        <v>70</v>
      </c>
      <c r="C833" s="4"/>
      <c r="D833" s="4">
        <v>70</v>
      </c>
    </row>
    <row r="834" spans="1:4">
      <c r="A834" s="3">
        <v>40430.083333333336</v>
      </c>
      <c r="B834" s="4"/>
      <c r="C834" s="4">
        <v>13</v>
      </c>
      <c r="D834" s="4">
        <v>13</v>
      </c>
    </row>
    <row r="835" spans="1:4">
      <c r="A835" s="3">
        <v>40430.125</v>
      </c>
      <c r="B835" s="4"/>
      <c r="C835" s="4">
        <v>90</v>
      </c>
      <c r="D835" s="4">
        <v>90</v>
      </c>
    </row>
    <row r="836" spans="1:4">
      <c r="A836" s="3">
        <v>40430.166666666664</v>
      </c>
      <c r="B836" s="4"/>
      <c r="C836" s="4">
        <v>96</v>
      </c>
      <c r="D836" s="4">
        <v>96</v>
      </c>
    </row>
    <row r="837" spans="1:4">
      <c r="A837" s="3">
        <v>40430.208333333336</v>
      </c>
      <c r="B837" s="4">
        <v>29</v>
      </c>
      <c r="C837" s="4">
        <v>30</v>
      </c>
      <c r="D837" s="4">
        <v>59</v>
      </c>
    </row>
    <row r="838" spans="1:4">
      <c r="A838" s="3">
        <v>40430.25</v>
      </c>
      <c r="B838" s="4">
        <v>1457</v>
      </c>
      <c r="C838" s="4">
        <v>621</v>
      </c>
      <c r="D838" s="4">
        <v>2078</v>
      </c>
    </row>
    <row r="839" spans="1:4">
      <c r="A839" s="3">
        <v>40430.291666666664</v>
      </c>
      <c r="B839" s="4">
        <v>5127</v>
      </c>
      <c r="C839" s="4">
        <v>2179</v>
      </c>
      <c r="D839" s="4">
        <v>7306</v>
      </c>
    </row>
    <row r="840" spans="1:4">
      <c r="A840" s="3">
        <v>40430.333333333336</v>
      </c>
      <c r="B840" s="4">
        <v>4981</v>
      </c>
      <c r="C840" s="4">
        <v>2526</v>
      </c>
      <c r="D840" s="4">
        <v>7507</v>
      </c>
    </row>
    <row r="841" spans="1:4">
      <c r="A841" s="3">
        <v>40430.375</v>
      </c>
      <c r="B841" s="4">
        <v>3308</v>
      </c>
      <c r="C841" s="4">
        <v>1439</v>
      </c>
      <c r="D841" s="4">
        <v>4747</v>
      </c>
    </row>
    <row r="842" spans="1:4">
      <c r="A842" s="3">
        <v>40430.416666666664</v>
      </c>
      <c r="B842" s="4">
        <v>2418</v>
      </c>
      <c r="C842" s="4">
        <v>1074</v>
      </c>
      <c r="D842" s="4">
        <v>3492</v>
      </c>
    </row>
    <row r="843" spans="1:4">
      <c r="A843" s="3">
        <v>40430.458333333336</v>
      </c>
      <c r="B843" s="4">
        <v>1942</v>
      </c>
      <c r="C843" s="4">
        <v>765</v>
      </c>
      <c r="D843" s="4">
        <v>2707</v>
      </c>
    </row>
    <row r="844" spans="1:4">
      <c r="A844" s="3">
        <v>40430.5</v>
      </c>
      <c r="B844" s="4">
        <v>1997</v>
      </c>
      <c r="C844" s="4">
        <v>750</v>
      </c>
      <c r="D844" s="4">
        <v>2747</v>
      </c>
    </row>
    <row r="845" spans="1:4">
      <c r="A845" s="3">
        <v>40430.541666666664</v>
      </c>
      <c r="B845" s="4">
        <v>2002</v>
      </c>
      <c r="C845" s="4">
        <v>806</v>
      </c>
      <c r="D845" s="4">
        <v>2808</v>
      </c>
    </row>
    <row r="846" spans="1:4">
      <c r="A846" s="3">
        <v>40430.583333333336</v>
      </c>
      <c r="B846" s="4">
        <v>2291</v>
      </c>
      <c r="C846" s="4">
        <v>911</v>
      </c>
      <c r="D846" s="4">
        <v>3202</v>
      </c>
    </row>
    <row r="847" spans="1:4">
      <c r="A847" s="3">
        <v>40430.625</v>
      </c>
      <c r="B847" s="4">
        <v>2198</v>
      </c>
      <c r="C847" s="4">
        <v>795</v>
      </c>
      <c r="D847" s="4">
        <v>2993</v>
      </c>
    </row>
    <row r="848" spans="1:4">
      <c r="A848" s="3">
        <v>40430.666666666664</v>
      </c>
      <c r="B848" s="4">
        <v>2718</v>
      </c>
      <c r="C848" s="4">
        <v>1206</v>
      </c>
      <c r="D848" s="4">
        <v>3924</v>
      </c>
    </row>
    <row r="849" spans="1:4">
      <c r="A849" s="3">
        <v>40430.708333333336</v>
      </c>
      <c r="B849" s="4">
        <v>3387</v>
      </c>
      <c r="C849" s="4">
        <v>1758</v>
      </c>
      <c r="D849" s="4">
        <v>5145</v>
      </c>
    </row>
    <row r="850" spans="1:4">
      <c r="A850" s="3">
        <v>40430.75</v>
      </c>
      <c r="B850" s="4">
        <v>3140</v>
      </c>
      <c r="C850" s="4">
        <v>2065</v>
      </c>
      <c r="D850" s="4">
        <v>5205</v>
      </c>
    </row>
    <row r="851" spans="1:4">
      <c r="A851" s="3">
        <v>40430.791666666664</v>
      </c>
      <c r="B851" s="4">
        <v>1887</v>
      </c>
      <c r="C851" s="4">
        <v>1129</v>
      </c>
      <c r="D851" s="4">
        <v>3016</v>
      </c>
    </row>
    <row r="852" spans="1:4">
      <c r="A852" s="3">
        <v>40430.833333333336</v>
      </c>
      <c r="B852" s="4">
        <v>1808</v>
      </c>
      <c r="C852" s="4">
        <v>835</v>
      </c>
      <c r="D852" s="4">
        <v>2643</v>
      </c>
    </row>
    <row r="853" spans="1:4">
      <c r="A853" s="3">
        <v>40430.875</v>
      </c>
      <c r="B853" s="4">
        <v>1578</v>
      </c>
      <c r="C853" s="4">
        <v>766</v>
      </c>
      <c r="D853" s="4">
        <v>2344</v>
      </c>
    </row>
    <row r="854" spans="1:4">
      <c r="A854" s="3">
        <v>40430.916666666664</v>
      </c>
      <c r="B854" s="4">
        <v>764</v>
      </c>
      <c r="C854" s="4">
        <v>347</v>
      </c>
      <c r="D854" s="4">
        <v>1111</v>
      </c>
    </row>
    <row r="855" spans="1:4">
      <c r="A855" s="3">
        <v>40430.958333333336</v>
      </c>
      <c r="B855" s="4">
        <v>183</v>
      </c>
      <c r="C855" s="4">
        <v>32</v>
      </c>
      <c r="D855" s="4">
        <v>215</v>
      </c>
    </row>
    <row r="856" spans="1:4">
      <c r="A856" s="3">
        <v>40431</v>
      </c>
      <c r="B856" s="4">
        <v>96</v>
      </c>
      <c r="C856" s="4"/>
      <c r="D856" s="4">
        <v>96</v>
      </c>
    </row>
    <row r="857" spans="1:4">
      <c r="A857" s="3">
        <v>40431.125</v>
      </c>
      <c r="B857" s="4"/>
      <c r="C857" s="4">
        <v>67</v>
      </c>
      <c r="D857" s="4">
        <v>67</v>
      </c>
    </row>
    <row r="858" spans="1:4">
      <c r="A858" s="3">
        <v>40431.166666666664</v>
      </c>
      <c r="B858" s="4"/>
      <c r="C858" s="4">
        <v>87</v>
      </c>
      <c r="D858" s="4">
        <v>87</v>
      </c>
    </row>
    <row r="859" spans="1:4">
      <c r="A859" s="3">
        <v>40431.208333333336</v>
      </c>
      <c r="B859" s="4">
        <v>33</v>
      </c>
      <c r="C859" s="4">
        <v>67</v>
      </c>
      <c r="D859" s="4">
        <v>100</v>
      </c>
    </row>
    <row r="860" spans="1:4">
      <c r="A860" s="3">
        <v>40431.25</v>
      </c>
      <c r="B860" s="4">
        <v>1485</v>
      </c>
      <c r="C860" s="4">
        <v>446</v>
      </c>
      <c r="D860" s="4">
        <v>1931</v>
      </c>
    </row>
    <row r="861" spans="1:4">
      <c r="A861" s="3">
        <v>40431.291666666664</v>
      </c>
      <c r="B861" s="4">
        <v>4809</v>
      </c>
      <c r="C861" s="4">
        <v>2148</v>
      </c>
      <c r="D861" s="4">
        <v>6957</v>
      </c>
    </row>
    <row r="862" spans="1:4">
      <c r="A862" s="3">
        <v>40431.333333333336</v>
      </c>
      <c r="B862" s="4">
        <v>5174</v>
      </c>
      <c r="C862" s="4">
        <v>2423</v>
      </c>
      <c r="D862" s="4">
        <v>7597</v>
      </c>
    </row>
    <row r="863" spans="1:4">
      <c r="A863" s="3">
        <v>40431.375</v>
      </c>
      <c r="B863" s="4">
        <v>3603</v>
      </c>
      <c r="C863" s="4">
        <v>1548</v>
      </c>
      <c r="D863" s="4">
        <v>5151</v>
      </c>
    </row>
    <row r="864" spans="1:4">
      <c r="A864" s="3">
        <v>40431.416666666664</v>
      </c>
      <c r="B864" s="4">
        <v>2510</v>
      </c>
      <c r="C864" s="4">
        <v>1101</v>
      </c>
      <c r="D864" s="4">
        <v>3611</v>
      </c>
    </row>
    <row r="865" spans="1:4">
      <c r="A865" s="3">
        <v>40431.458333333336</v>
      </c>
      <c r="B865" s="4">
        <v>2357</v>
      </c>
      <c r="C865" s="4">
        <v>843</v>
      </c>
      <c r="D865" s="4">
        <v>3200</v>
      </c>
    </row>
    <row r="866" spans="1:4">
      <c r="A866" s="3">
        <v>40431.5</v>
      </c>
      <c r="B866" s="4">
        <v>1903</v>
      </c>
      <c r="C866" s="4">
        <v>683</v>
      </c>
      <c r="D866" s="4">
        <v>2586</v>
      </c>
    </row>
    <row r="867" spans="1:4">
      <c r="A867" s="3">
        <v>40431.541666666664</v>
      </c>
      <c r="B867" s="4">
        <v>2161</v>
      </c>
      <c r="C867" s="4">
        <v>847</v>
      </c>
      <c r="D867" s="4">
        <v>3008</v>
      </c>
    </row>
    <row r="868" spans="1:4">
      <c r="A868" s="3">
        <v>40431.583333333336</v>
      </c>
      <c r="B868" s="4">
        <v>2283</v>
      </c>
      <c r="C868" s="4">
        <v>834</v>
      </c>
      <c r="D868" s="4">
        <v>3117</v>
      </c>
    </row>
    <row r="869" spans="1:4">
      <c r="A869" s="3">
        <v>40431.625</v>
      </c>
      <c r="B869" s="4">
        <v>2572</v>
      </c>
      <c r="C869" s="4">
        <v>748</v>
      </c>
      <c r="D869" s="4">
        <v>3320</v>
      </c>
    </row>
    <row r="870" spans="1:4">
      <c r="A870" s="3">
        <v>40431.666666666664</v>
      </c>
      <c r="B870" s="4">
        <v>2821</v>
      </c>
      <c r="C870" s="4">
        <v>1124</v>
      </c>
      <c r="D870" s="4">
        <v>3945</v>
      </c>
    </row>
    <row r="871" spans="1:4">
      <c r="A871" s="3">
        <v>40431.708333333336</v>
      </c>
      <c r="B871" s="4">
        <v>3906</v>
      </c>
      <c r="C871" s="4">
        <v>1736</v>
      </c>
      <c r="D871" s="4">
        <v>5642</v>
      </c>
    </row>
    <row r="872" spans="1:4">
      <c r="A872" s="3">
        <v>40431.75</v>
      </c>
      <c r="B872" s="4">
        <v>3804</v>
      </c>
      <c r="C872" s="4">
        <v>2153</v>
      </c>
      <c r="D872" s="4">
        <v>5957</v>
      </c>
    </row>
    <row r="873" spans="1:4">
      <c r="A873" s="3">
        <v>40431.791666666664</v>
      </c>
      <c r="B873" s="4">
        <v>1932</v>
      </c>
      <c r="C873" s="4">
        <v>1156</v>
      </c>
      <c r="D873" s="4">
        <v>3088</v>
      </c>
    </row>
    <row r="874" spans="1:4">
      <c r="A874" s="3">
        <v>40431.833333333336</v>
      </c>
      <c r="B874" s="4">
        <v>1560</v>
      </c>
      <c r="C874" s="4">
        <v>793</v>
      </c>
      <c r="D874" s="4">
        <v>2353</v>
      </c>
    </row>
    <row r="875" spans="1:4">
      <c r="A875" s="3">
        <v>40431.875</v>
      </c>
      <c r="B875" s="4">
        <v>1622</v>
      </c>
      <c r="C875" s="4">
        <v>687</v>
      </c>
      <c r="D875" s="4">
        <v>2309</v>
      </c>
    </row>
    <row r="876" spans="1:4">
      <c r="A876" s="3">
        <v>40431.916666666664</v>
      </c>
      <c r="B876" s="4">
        <v>693</v>
      </c>
      <c r="C876" s="4">
        <v>419</v>
      </c>
      <c r="D876" s="4">
        <v>1112</v>
      </c>
    </row>
    <row r="877" spans="1:4">
      <c r="A877" s="3">
        <v>40431.958333333336</v>
      </c>
      <c r="B877" s="4">
        <v>224</v>
      </c>
      <c r="C877" s="4">
        <v>15</v>
      </c>
      <c r="D877" s="4">
        <v>239</v>
      </c>
    </row>
    <row r="878" spans="1:4">
      <c r="A878" s="3">
        <v>40432</v>
      </c>
      <c r="B878" s="4">
        <v>105</v>
      </c>
      <c r="C878" s="4"/>
      <c r="D878" s="4">
        <v>105</v>
      </c>
    </row>
    <row r="879" spans="1:4">
      <c r="A879" s="3">
        <v>40432.208333333336</v>
      </c>
      <c r="B879" s="4">
        <v>24</v>
      </c>
      <c r="C879" s="4"/>
      <c r="D879" s="4">
        <v>24</v>
      </c>
    </row>
    <row r="880" spans="1:4">
      <c r="A880" s="3">
        <v>40432.25</v>
      </c>
      <c r="B880" s="4">
        <v>1610</v>
      </c>
      <c r="C880" s="4">
        <v>487</v>
      </c>
      <c r="D880" s="4">
        <v>2097</v>
      </c>
    </row>
    <row r="881" spans="1:4">
      <c r="A881" s="3">
        <v>40432.291666666664</v>
      </c>
      <c r="B881" s="4">
        <v>4868</v>
      </c>
      <c r="C881" s="4">
        <v>1902</v>
      </c>
      <c r="D881" s="4">
        <v>6770</v>
      </c>
    </row>
    <row r="882" spans="1:4">
      <c r="A882" s="3">
        <v>40432.333333333336</v>
      </c>
      <c r="B882" s="4">
        <v>4820</v>
      </c>
      <c r="C882" s="4">
        <v>2353</v>
      </c>
      <c r="D882" s="4">
        <v>7173</v>
      </c>
    </row>
    <row r="883" spans="1:4">
      <c r="A883" s="3">
        <v>40432.375</v>
      </c>
      <c r="B883" s="4">
        <v>3518</v>
      </c>
      <c r="C883" s="4">
        <v>1584</v>
      </c>
      <c r="D883" s="4">
        <v>5102</v>
      </c>
    </row>
    <row r="884" spans="1:4">
      <c r="A884" s="3">
        <v>40432.416666666664</v>
      </c>
      <c r="B884" s="4">
        <v>2569</v>
      </c>
      <c r="C884" s="4">
        <v>1150</v>
      </c>
      <c r="D884" s="4">
        <v>3719</v>
      </c>
    </row>
    <row r="885" spans="1:4">
      <c r="A885" s="3">
        <v>40432.458333333336</v>
      </c>
      <c r="B885" s="4">
        <v>2311</v>
      </c>
      <c r="C885" s="4">
        <v>870</v>
      </c>
      <c r="D885" s="4">
        <v>3181</v>
      </c>
    </row>
    <row r="886" spans="1:4">
      <c r="A886" s="3">
        <v>40432.5</v>
      </c>
      <c r="B886" s="4">
        <v>1811</v>
      </c>
      <c r="C886" s="4">
        <v>795</v>
      </c>
      <c r="D886" s="4">
        <v>2606</v>
      </c>
    </row>
    <row r="887" spans="1:4">
      <c r="A887" s="3">
        <v>40432.541666666664</v>
      </c>
      <c r="B887" s="4">
        <v>2059</v>
      </c>
      <c r="C887" s="4">
        <v>882</v>
      </c>
      <c r="D887" s="4">
        <v>2941</v>
      </c>
    </row>
    <row r="888" spans="1:4">
      <c r="A888" s="3">
        <v>40432.583333333336</v>
      </c>
      <c r="B888" s="4">
        <v>2269</v>
      </c>
      <c r="C888" s="4">
        <v>869</v>
      </c>
      <c r="D888" s="4">
        <v>3138</v>
      </c>
    </row>
    <row r="889" spans="1:4">
      <c r="A889" s="3">
        <v>40432.625</v>
      </c>
      <c r="B889" s="4">
        <v>2738</v>
      </c>
      <c r="C889" s="4">
        <v>901</v>
      </c>
      <c r="D889" s="4">
        <v>3639</v>
      </c>
    </row>
    <row r="890" spans="1:4">
      <c r="A890" s="3">
        <v>40432.666666666664</v>
      </c>
      <c r="B890" s="4">
        <v>2855</v>
      </c>
      <c r="C890" s="4">
        <v>1255</v>
      </c>
      <c r="D890" s="4">
        <v>4110</v>
      </c>
    </row>
    <row r="891" spans="1:4">
      <c r="A891" s="3">
        <v>40432.708333333336</v>
      </c>
      <c r="B891" s="4">
        <v>3560</v>
      </c>
      <c r="C891" s="4">
        <v>1947</v>
      </c>
      <c r="D891" s="4">
        <v>5507</v>
      </c>
    </row>
    <row r="892" spans="1:4">
      <c r="A892" s="3">
        <v>40432.75</v>
      </c>
      <c r="B892" s="4">
        <v>3718</v>
      </c>
      <c r="C892" s="4">
        <v>2078</v>
      </c>
      <c r="D892" s="4">
        <v>5796</v>
      </c>
    </row>
    <row r="893" spans="1:4">
      <c r="A893" s="3">
        <v>40432.791666666664</v>
      </c>
      <c r="B893" s="4">
        <v>2166</v>
      </c>
      <c r="C893" s="4">
        <v>1208</v>
      </c>
      <c r="D893" s="4">
        <v>3374</v>
      </c>
    </row>
    <row r="894" spans="1:4">
      <c r="A894" s="3">
        <v>40432.833333333336</v>
      </c>
      <c r="B894" s="4">
        <v>1651</v>
      </c>
      <c r="C894" s="4">
        <v>864</v>
      </c>
      <c r="D894" s="4">
        <v>2515</v>
      </c>
    </row>
    <row r="895" spans="1:4">
      <c r="A895" s="3">
        <v>40432.875</v>
      </c>
      <c r="B895" s="4">
        <v>1752</v>
      </c>
      <c r="C895" s="4">
        <v>855</v>
      </c>
      <c r="D895" s="4">
        <v>2607</v>
      </c>
    </row>
    <row r="896" spans="1:4">
      <c r="A896" s="3">
        <v>40432.916666666664</v>
      </c>
      <c r="B896" s="4">
        <v>787</v>
      </c>
      <c r="C896" s="4">
        <v>538</v>
      </c>
      <c r="D896" s="4">
        <v>1325</v>
      </c>
    </row>
    <row r="897" spans="1:4">
      <c r="A897" s="3">
        <v>40432.958333333336</v>
      </c>
      <c r="B897" s="4">
        <v>298</v>
      </c>
      <c r="C897" s="4">
        <v>29</v>
      </c>
      <c r="D897" s="4">
        <v>327</v>
      </c>
    </row>
    <row r="898" spans="1:4">
      <c r="A898" s="3">
        <v>40433</v>
      </c>
      <c r="B898" s="4">
        <v>110</v>
      </c>
      <c r="C898" s="4"/>
      <c r="D898" s="4">
        <v>110</v>
      </c>
    </row>
    <row r="899" spans="1:4">
      <c r="A899" s="3">
        <v>40433.166666666664</v>
      </c>
      <c r="B899" s="4">
        <v>20</v>
      </c>
      <c r="C899" s="4">
        <v>5</v>
      </c>
      <c r="D899" s="4">
        <v>25</v>
      </c>
    </row>
    <row r="900" spans="1:4">
      <c r="A900" s="3">
        <v>40433.208333333336</v>
      </c>
      <c r="B900" s="4">
        <v>67</v>
      </c>
      <c r="C900" s="4">
        <v>30</v>
      </c>
      <c r="D900" s="4">
        <v>97</v>
      </c>
    </row>
    <row r="901" spans="1:4">
      <c r="A901" s="3">
        <v>40433.25</v>
      </c>
      <c r="B901" s="4">
        <v>789</v>
      </c>
      <c r="C901" s="4">
        <v>372</v>
      </c>
      <c r="D901" s="4">
        <v>1161</v>
      </c>
    </row>
    <row r="902" spans="1:4">
      <c r="A902" s="3">
        <v>40433.291666666664</v>
      </c>
      <c r="B902" s="4">
        <v>2599</v>
      </c>
      <c r="C902" s="4">
        <v>1295</v>
      </c>
      <c r="D902" s="4">
        <v>3894</v>
      </c>
    </row>
    <row r="903" spans="1:4">
      <c r="A903" s="3">
        <v>40433.333333333336</v>
      </c>
      <c r="B903" s="4">
        <v>2945</v>
      </c>
      <c r="C903" s="4">
        <v>1962</v>
      </c>
      <c r="D903" s="4">
        <v>4907</v>
      </c>
    </row>
    <row r="904" spans="1:4">
      <c r="A904" s="3">
        <v>40433.375</v>
      </c>
      <c r="B904" s="4">
        <v>2948</v>
      </c>
      <c r="C904" s="4">
        <v>1556</v>
      </c>
      <c r="D904" s="4">
        <v>4504</v>
      </c>
    </row>
    <row r="905" spans="1:4">
      <c r="A905" s="3">
        <v>40433.416666666664</v>
      </c>
      <c r="B905" s="4">
        <v>2565</v>
      </c>
      <c r="C905" s="4">
        <v>1160</v>
      </c>
      <c r="D905" s="4">
        <v>3725</v>
      </c>
    </row>
    <row r="906" spans="1:4">
      <c r="A906" s="3">
        <v>40433.458333333336</v>
      </c>
      <c r="B906" s="4">
        <v>2459</v>
      </c>
      <c r="C906" s="4">
        <v>986</v>
      </c>
      <c r="D906" s="4">
        <v>3445</v>
      </c>
    </row>
    <row r="907" spans="1:4">
      <c r="A907" s="3">
        <v>40433.5</v>
      </c>
      <c r="B907" s="4">
        <v>2207</v>
      </c>
      <c r="C907" s="4">
        <v>780</v>
      </c>
      <c r="D907" s="4">
        <v>2987</v>
      </c>
    </row>
    <row r="908" spans="1:4">
      <c r="A908" s="3">
        <v>40433.541666666664</v>
      </c>
      <c r="B908" s="4">
        <v>2755</v>
      </c>
      <c r="C908" s="4">
        <v>1010</v>
      </c>
      <c r="D908" s="4">
        <v>3765</v>
      </c>
    </row>
    <row r="909" spans="1:4">
      <c r="A909" s="3">
        <v>40433.583333333336</v>
      </c>
      <c r="B909" s="4">
        <v>2438</v>
      </c>
      <c r="C909" s="4">
        <v>1058</v>
      </c>
      <c r="D909" s="4">
        <v>3496</v>
      </c>
    </row>
    <row r="910" spans="1:4">
      <c r="A910" s="3">
        <v>40433.625</v>
      </c>
      <c r="B910" s="4">
        <v>2756</v>
      </c>
      <c r="C910" s="4">
        <v>978</v>
      </c>
      <c r="D910" s="4">
        <v>3734</v>
      </c>
    </row>
    <row r="911" spans="1:4">
      <c r="A911" s="3">
        <v>40433.666666666664</v>
      </c>
      <c r="B911" s="4">
        <v>2632</v>
      </c>
      <c r="C911" s="4">
        <v>1170</v>
      </c>
      <c r="D911" s="4">
        <v>3802</v>
      </c>
    </row>
    <row r="912" spans="1:4">
      <c r="A912" s="3">
        <v>40433.708333333336</v>
      </c>
      <c r="B912" s="4">
        <v>2540</v>
      </c>
      <c r="C912" s="4">
        <v>1676</v>
      </c>
      <c r="D912" s="4">
        <v>4216</v>
      </c>
    </row>
    <row r="913" spans="1:4">
      <c r="A913" s="3">
        <v>40433.75</v>
      </c>
      <c r="B913" s="4">
        <v>2526</v>
      </c>
      <c r="C913" s="4">
        <v>1742</v>
      </c>
      <c r="D913" s="4">
        <v>4268</v>
      </c>
    </row>
    <row r="914" spans="1:4">
      <c r="A914" s="3">
        <v>40433.791666666664</v>
      </c>
      <c r="B914" s="4">
        <v>1786</v>
      </c>
      <c r="C914" s="4">
        <v>1128</v>
      </c>
      <c r="D914" s="4">
        <v>2914</v>
      </c>
    </row>
    <row r="915" spans="1:4">
      <c r="A915" s="3">
        <v>40433.833333333336</v>
      </c>
      <c r="B915" s="4">
        <v>1640</v>
      </c>
      <c r="C915" s="4">
        <v>921</v>
      </c>
      <c r="D915" s="4">
        <v>2561</v>
      </c>
    </row>
    <row r="916" spans="1:4">
      <c r="A916" s="3">
        <v>40433.875</v>
      </c>
      <c r="B916" s="4">
        <v>1675</v>
      </c>
      <c r="C916" s="4">
        <v>827</v>
      </c>
      <c r="D916" s="4">
        <v>2502</v>
      </c>
    </row>
    <row r="917" spans="1:4">
      <c r="A917" s="3">
        <v>40433.916666666664</v>
      </c>
      <c r="B917" s="4">
        <v>684</v>
      </c>
      <c r="C917" s="4">
        <v>433</v>
      </c>
      <c r="D917" s="4">
        <v>1117</v>
      </c>
    </row>
    <row r="918" spans="1:4">
      <c r="A918" s="3">
        <v>40433.958333333336</v>
      </c>
      <c r="B918" s="4">
        <v>283</v>
      </c>
      <c r="C918" s="4">
        <v>74</v>
      </c>
      <c r="D918" s="4">
        <v>357</v>
      </c>
    </row>
    <row r="919" spans="1:4">
      <c r="A919" s="3">
        <v>40434</v>
      </c>
      <c r="B919" s="4">
        <v>95</v>
      </c>
      <c r="C919" s="4"/>
      <c r="D919" s="4">
        <v>95</v>
      </c>
    </row>
    <row r="920" spans="1:4">
      <c r="A920" s="3">
        <v>40434.083333333336</v>
      </c>
      <c r="B920" s="4"/>
      <c r="C920" s="4">
        <v>54</v>
      </c>
      <c r="D920" s="4">
        <v>54</v>
      </c>
    </row>
    <row r="921" spans="1:4">
      <c r="A921" s="3">
        <v>40434.125</v>
      </c>
      <c r="B921" s="4"/>
      <c r="C921" s="4">
        <v>65</v>
      </c>
      <c r="D921" s="4">
        <v>65</v>
      </c>
    </row>
    <row r="922" spans="1:4">
      <c r="A922" s="3">
        <v>40434.166666666664</v>
      </c>
      <c r="B922" s="4"/>
      <c r="C922" s="4">
        <v>40</v>
      </c>
      <c r="D922" s="4">
        <v>40</v>
      </c>
    </row>
    <row r="923" spans="1:4">
      <c r="A923" s="3">
        <v>40434.208333333336</v>
      </c>
      <c r="B923" s="4">
        <v>11</v>
      </c>
      <c r="C923" s="4">
        <v>22</v>
      </c>
      <c r="D923" s="4">
        <v>33</v>
      </c>
    </row>
    <row r="924" spans="1:4">
      <c r="A924" s="3">
        <v>40434.25</v>
      </c>
      <c r="B924" s="4">
        <v>817</v>
      </c>
      <c r="C924" s="4">
        <v>337</v>
      </c>
      <c r="D924" s="4">
        <v>1154</v>
      </c>
    </row>
    <row r="925" spans="1:4">
      <c r="A925" s="3">
        <v>40434.291666666664</v>
      </c>
      <c r="B925" s="4">
        <v>1911</v>
      </c>
      <c r="C925" s="4">
        <v>989</v>
      </c>
      <c r="D925" s="4">
        <v>2900</v>
      </c>
    </row>
    <row r="926" spans="1:4">
      <c r="A926" s="3">
        <v>40434.333333333336</v>
      </c>
      <c r="B926" s="4">
        <v>2767</v>
      </c>
      <c r="C926" s="4">
        <v>1503</v>
      </c>
      <c r="D926" s="4">
        <v>4270</v>
      </c>
    </row>
    <row r="927" spans="1:4">
      <c r="A927" s="3">
        <v>40434.375</v>
      </c>
      <c r="B927" s="4">
        <v>2617</v>
      </c>
      <c r="C927" s="4">
        <v>1516</v>
      </c>
      <c r="D927" s="4">
        <v>4133</v>
      </c>
    </row>
    <row r="928" spans="1:4">
      <c r="A928" s="3">
        <v>40434.416666666664</v>
      </c>
      <c r="B928" s="4">
        <v>2667</v>
      </c>
      <c r="C928" s="4">
        <v>1240</v>
      </c>
      <c r="D928" s="4">
        <v>3907</v>
      </c>
    </row>
    <row r="929" spans="1:4">
      <c r="A929" s="3">
        <v>40434.458333333336</v>
      </c>
      <c r="B929" s="4">
        <v>2322</v>
      </c>
      <c r="C929" s="4">
        <v>1039</v>
      </c>
      <c r="D929" s="4">
        <v>3361</v>
      </c>
    </row>
    <row r="930" spans="1:4">
      <c r="A930" s="3">
        <v>40434.5</v>
      </c>
      <c r="B930" s="4">
        <v>2041</v>
      </c>
      <c r="C930" s="4">
        <v>876</v>
      </c>
      <c r="D930" s="4">
        <v>2917</v>
      </c>
    </row>
    <row r="931" spans="1:4">
      <c r="A931" s="3">
        <v>40434.541666666664</v>
      </c>
      <c r="B931" s="4">
        <v>2387</v>
      </c>
      <c r="C931" s="4">
        <v>881</v>
      </c>
      <c r="D931" s="4">
        <v>3268</v>
      </c>
    </row>
    <row r="932" spans="1:4">
      <c r="A932" s="3">
        <v>40434.583333333336</v>
      </c>
      <c r="B932" s="4">
        <v>2489</v>
      </c>
      <c r="C932" s="4">
        <v>1036</v>
      </c>
      <c r="D932" s="4">
        <v>3525</v>
      </c>
    </row>
    <row r="933" spans="1:4">
      <c r="A933" s="3">
        <v>40434.625</v>
      </c>
      <c r="B933" s="4">
        <v>2348</v>
      </c>
      <c r="C933" s="4">
        <v>1024</v>
      </c>
      <c r="D933" s="4">
        <v>3372</v>
      </c>
    </row>
    <row r="934" spans="1:4">
      <c r="A934" s="3">
        <v>40434.666666666664</v>
      </c>
      <c r="B934" s="4">
        <v>2544</v>
      </c>
      <c r="C934" s="4">
        <v>1084</v>
      </c>
      <c r="D934" s="4">
        <v>3628</v>
      </c>
    </row>
    <row r="935" spans="1:4">
      <c r="A935" s="3">
        <v>40434.708333333336</v>
      </c>
      <c r="B935" s="4">
        <v>2825</v>
      </c>
      <c r="C935" s="4">
        <v>1420</v>
      </c>
      <c r="D935" s="4">
        <v>4245</v>
      </c>
    </row>
    <row r="936" spans="1:4">
      <c r="A936" s="3">
        <v>40434.75</v>
      </c>
      <c r="B936" s="4">
        <v>2231</v>
      </c>
      <c r="C936" s="4">
        <v>1896</v>
      </c>
      <c r="D936" s="4">
        <v>4127</v>
      </c>
    </row>
    <row r="937" spans="1:4">
      <c r="A937" s="3">
        <v>40434.791666666664</v>
      </c>
      <c r="B937" s="4">
        <v>1706</v>
      </c>
      <c r="C937" s="4">
        <v>1237</v>
      </c>
      <c r="D937" s="4">
        <v>2943</v>
      </c>
    </row>
    <row r="938" spans="1:4">
      <c r="A938" s="3">
        <v>40434.833333333336</v>
      </c>
      <c r="B938" s="4">
        <v>1690</v>
      </c>
      <c r="C938" s="4">
        <v>942</v>
      </c>
      <c r="D938" s="4">
        <v>2632</v>
      </c>
    </row>
    <row r="939" spans="1:4">
      <c r="A939" s="3">
        <v>40434.875</v>
      </c>
      <c r="B939" s="4">
        <v>1609</v>
      </c>
      <c r="C939" s="4">
        <v>636</v>
      </c>
      <c r="D939" s="4">
        <v>2245</v>
      </c>
    </row>
    <row r="940" spans="1:4">
      <c r="A940" s="3">
        <v>40434.916666666664</v>
      </c>
      <c r="B940" s="4">
        <v>693</v>
      </c>
      <c r="C940" s="4">
        <v>432</v>
      </c>
      <c r="D940" s="4">
        <v>1125</v>
      </c>
    </row>
    <row r="941" spans="1:4">
      <c r="A941" s="3">
        <v>40434.958333333336</v>
      </c>
      <c r="B941" s="4">
        <v>245</v>
      </c>
      <c r="C941" s="4">
        <v>26</v>
      </c>
      <c r="D941" s="4">
        <v>271</v>
      </c>
    </row>
    <row r="942" spans="1:4">
      <c r="A942" s="3">
        <v>40435</v>
      </c>
      <c r="B942" s="4">
        <v>98</v>
      </c>
      <c r="C942" s="4"/>
      <c r="D942" s="4">
        <v>98</v>
      </c>
    </row>
    <row r="943" spans="1:4">
      <c r="A943" s="3">
        <v>40435.166666666664</v>
      </c>
      <c r="B943" s="4"/>
      <c r="C943" s="4">
        <v>38</v>
      </c>
      <c r="D943" s="4">
        <v>38</v>
      </c>
    </row>
    <row r="944" spans="1:4">
      <c r="A944" s="3">
        <v>40435.208333333336</v>
      </c>
      <c r="B944" s="4">
        <v>44</v>
      </c>
      <c r="C944" s="4">
        <v>64</v>
      </c>
      <c r="D944" s="4">
        <v>108</v>
      </c>
    </row>
    <row r="945" spans="1:4">
      <c r="A945" s="3">
        <v>40435.25</v>
      </c>
      <c r="B945" s="4">
        <v>1570</v>
      </c>
      <c r="C945" s="4">
        <v>805</v>
      </c>
      <c r="D945" s="4">
        <v>2375</v>
      </c>
    </row>
    <row r="946" spans="1:4">
      <c r="A946" s="3">
        <v>40435.291666666664</v>
      </c>
      <c r="B946" s="4">
        <v>5306</v>
      </c>
      <c r="C946" s="4">
        <v>2286</v>
      </c>
      <c r="D946" s="4">
        <v>7592</v>
      </c>
    </row>
    <row r="947" spans="1:4">
      <c r="A947" s="3">
        <v>40435.333333333336</v>
      </c>
      <c r="B947" s="4">
        <v>5171</v>
      </c>
      <c r="C947" s="4">
        <v>2368</v>
      </c>
      <c r="D947" s="4">
        <v>7539</v>
      </c>
    </row>
    <row r="948" spans="1:4">
      <c r="A948" s="3">
        <v>40435.375</v>
      </c>
      <c r="B948" s="4">
        <v>3359</v>
      </c>
      <c r="C948" s="4">
        <v>1453</v>
      </c>
      <c r="D948" s="4">
        <v>4812</v>
      </c>
    </row>
    <row r="949" spans="1:4">
      <c r="A949" s="3">
        <v>40435.416666666664</v>
      </c>
      <c r="B949" s="4">
        <v>2497</v>
      </c>
      <c r="C949" s="4">
        <v>1183</v>
      </c>
      <c r="D949" s="4">
        <v>3680</v>
      </c>
    </row>
    <row r="950" spans="1:4">
      <c r="A950" s="3">
        <v>40435.458333333336</v>
      </c>
      <c r="B950" s="4">
        <v>1913</v>
      </c>
      <c r="C950" s="4">
        <v>874</v>
      </c>
      <c r="D950" s="4">
        <v>2787</v>
      </c>
    </row>
    <row r="951" spans="1:4">
      <c r="A951" s="3">
        <v>40435.5</v>
      </c>
      <c r="B951" s="4">
        <v>1774</v>
      </c>
      <c r="C951" s="4">
        <v>743</v>
      </c>
      <c r="D951" s="4">
        <v>2517</v>
      </c>
    </row>
    <row r="952" spans="1:4">
      <c r="A952" s="3">
        <v>40435.541666666664</v>
      </c>
      <c r="B952" s="4">
        <v>1833</v>
      </c>
      <c r="C952" s="4">
        <v>896</v>
      </c>
      <c r="D952" s="4">
        <v>2729</v>
      </c>
    </row>
    <row r="953" spans="1:4">
      <c r="A953" s="3">
        <v>40435.583333333336</v>
      </c>
      <c r="B953" s="4">
        <v>2137</v>
      </c>
      <c r="C953" s="4">
        <v>871</v>
      </c>
      <c r="D953" s="4">
        <v>3008</v>
      </c>
    </row>
    <row r="954" spans="1:4">
      <c r="A954" s="3">
        <v>40435.625</v>
      </c>
      <c r="B954" s="4">
        <v>2159</v>
      </c>
      <c r="C954" s="4">
        <v>882</v>
      </c>
      <c r="D954" s="4">
        <v>3041</v>
      </c>
    </row>
    <row r="955" spans="1:4">
      <c r="A955" s="3">
        <v>40435.666666666664</v>
      </c>
      <c r="B955" s="4">
        <v>2748</v>
      </c>
      <c r="C955" s="4">
        <v>1229</v>
      </c>
      <c r="D955" s="4">
        <v>3977</v>
      </c>
    </row>
    <row r="956" spans="1:4">
      <c r="A956" s="3">
        <v>40435.708333333336</v>
      </c>
      <c r="B956" s="4">
        <v>3954</v>
      </c>
      <c r="C956" s="4">
        <v>1750</v>
      </c>
      <c r="D956" s="4">
        <v>5704</v>
      </c>
    </row>
    <row r="957" spans="1:4">
      <c r="A957" s="3">
        <v>40435.75</v>
      </c>
      <c r="B957" s="4">
        <v>3965</v>
      </c>
      <c r="C957" s="4">
        <v>1981</v>
      </c>
      <c r="D957" s="4">
        <v>5946</v>
      </c>
    </row>
    <row r="958" spans="1:4">
      <c r="A958" s="3">
        <v>40435.791666666664</v>
      </c>
      <c r="B958" s="4">
        <v>1939</v>
      </c>
      <c r="C958" s="4">
        <v>1095</v>
      </c>
      <c r="D958" s="4">
        <v>3034</v>
      </c>
    </row>
    <row r="959" spans="1:4">
      <c r="A959" s="3">
        <v>40435.833333333336</v>
      </c>
      <c r="B959" s="4">
        <v>1645</v>
      </c>
      <c r="C959" s="4">
        <v>875</v>
      </c>
      <c r="D959" s="4">
        <v>2520</v>
      </c>
    </row>
    <row r="960" spans="1:4">
      <c r="A960" s="3">
        <v>40435.875</v>
      </c>
      <c r="B960" s="4">
        <v>1398</v>
      </c>
      <c r="C960" s="4">
        <v>599</v>
      </c>
      <c r="D960" s="4">
        <v>1997</v>
      </c>
    </row>
    <row r="961" spans="1:4">
      <c r="A961" s="3">
        <v>40435.916666666664</v>
      </c>
      <c r="B961" s="4">
        <v>668</v>
      </c>
      <c r="C961" s="4">
        <v>358</v>
      </c>
      <c r="D961" s="4">
        <v>1026</v>
      </c>
    </row>
    <row r="962" spans="1:4">
      <c r="A962" s="3">
        <v>40435.958333333336</v>
      </c>
      <c r="B962" s="4">
        <v>231</v>
      </c>
      <c r="C962" s="4">
        <v>25</v>
      </c>
      <c r="D962" s="4">
        <v>256</v>
      </c>
    </row>
    <row r="963" spans="1:4">
      <c r="A963" s="3">
        <v>40436</v>
      </c>
      <c r="B963" s="4">
        <v>65</v>
      </c>
      <c r="C963" s="4">
        <v>2</v>
      </c>
      <c r="D963" s="4">
        <v>67</v>
      </c>
    </row>
    <row r="964" spans="1:4">
      <c r="A964" s="3">
        <v>40436.041666666664</v>
      </c>
      <c r="B964" s="4"/>
      <c r="C964" s="4">
        <v>99</v>
      </c>
      <c r="D964" s="4">
        <v>99</v>
      </c>
    </row>
    <row r="965" spans="1:4">
      <c r="A965" s="3">
        <v>40436.083333333336</v>
      </c>
      <c r="B965" s="4"/>
      <c r="C965" s="4">
        <v>111</v>
      </c>
      <c r="D965" s="4">
        <v>111</v>
      </c>
    </row>
    <row r="966" spans="1:4">
      <c r="A966" s="3">
        <v>40436.125</v>
      </c>
      <c r="B966" s="4"/>
      <c r="C966" s="4">
        <v>38</v>
      </c>
      <c r="D966" s="4">
        <v>38</v>
      </c>
    </row>
    <row r="967" spans="1:4">
      <c r="A967" s="3">
        <v>40436.166666666664</v>
      </c>
      <c r="B967" s="4"/>
      <c r="C967" s="4">
        <v>29</v>
      </c>
      <c r="D967" s="4">
        <v>29</v>
      </c>
    </row>
    <row r="968" spans="1:4">
      <c r="A968" s="3">
        <v>40436.208333333336</v>
      </c>
      <c r="B968" s="4">
        <v>33</v>
      </c>
      <c r="C968" s="4">
        <v>60</v>
      </c>
      <c r="D968" s="4">
        <v>93</v>
      </c>
    </row>
    <row r="969" spans="1:4">
      <c r="A969" s="3">
        <v>40436.25</v>
      </c>
      <c r="B969" s="4">
        <v>1553</v>
      </c>
      <c r="C969" s="4">
        <v>486</v>
      </c>
      <c r="D969" s="4">
        <v>2039</v>
      </c>
    </row>
    <row r="970" spans="1:4">
      <c r="A970" s="3">
        <v>40436.291666666664</v>
      </c>
      <c r="B970" s="4">
        <v>4985</v>
      </c>
      <c r="C970" s="4">
        <v>1956</v>
      </c>
      <c r="D970" s="4">
        <v>6941</v>
      </c>
    </row>
    <row r="971" spans="1:4">
      <c r="A971" s="3">
        <v>40436.333333333336</v>
      </c>
      <c r="B971" s="4">
        <v>4601</v>
      </c>
      <c r="C971" s="4">
        <v>2126</v>
      </c>
      <c r="D971" s="4">
        <v>6727</v>
      </c>
    </row>
    <row r="972" spans="1:4">
      <c r="A972" s="3">
        <v>40436.375</v>
      </c>
      <c r="B972" s="4">
        <v>2981</v>
      </c>
      <c r="C972" s="4">
        <v>1325</v>
      </c>
      <c r="D972" s="4">
        <v>4306</v>
      </c>
    </row>
    <row r="973" spans="1:4">
      <c r="A973" s="3">
        <v>40436.416666666664</v>
      </c>
      <c r="B973" s="4">
        <v>2219</v>
      </c>
      <c r="C973" s="4">
        <v>944</v>
      </c>
      <c r="D973" s="4">
        <v>3163</v>
      </c>
    </row>
    <row r="974" spans="1:4">
      <c r="A974" s="3">
        <v>40436.458333333336</v>
      </c>
      <c r="B974" s="4">
        <v>1697</v>
      </c>
      <c r="C974" s="4">
        <v>722</v>
      </c>
      <c r="D974" s="4">
        <v>2419</v>
      </c>
    </row>
    <row r="975" spans="1:4">
      <c r="A975" s="3">
        <v>40436.5</v>
      </c>
      <c r="B975" s="4">
        <v>1632</v>
      </c>
      <c r="C975" s="4">
        <v>626</v>
      </c>
      <c r="D975" s="4">
        <v>2258</v>
      </c>
    </row>
    <row r="976" spans="1:4">
      <c r="A976" s="3">
        <v>40436.541666666664</v>
      </c>
      <c r="B976" s="4">
        <v>1485</v>
      </c>
      <c r="C976" s="4">
        <v>759</v>
      </c>
      <c r="D976" s="4">
        <v>2244</v>
      </c>
    </row>
    <row r="977" spans="1:4">
      <c r="A977" s="3">
        <v>40436.583333333336</v>
      </c>
      <c r="B977" s="4">
        <v>1960</v>
      </c>
      <c r="C977" s="4">
        <v>852</v>
      </c>
      <c r="D977" s="4">
        <v>2812</v>
      </c>
    </row>
    <row r="978" spans="1:4">
      <c r="A978" s="3">
        <v>40436.625</v>
      </c>
      <c r="B978" s="4">
        <v>2328</v>
      </c>
      <c r="C978" s="4">
        <v>805</v>
      </c>
      <c r="D978" s="4">
        <v>3133</v>
      </c>
    </row>
    <row r="979" spans="1:4">
      <c r="A979" s="3">
        <v>40436.666666666664</v>
      </c>
      <c r="B979" s="4">
        <v>2636</v>
      </c>
      <c r="C979" s="4">
        <v>1074</v>
      </c>
      <c r="D979" s="4">
        <v>3710</v>
      </c>
    </row>
    <row r="980" spans="1:4">
      <c r="A980" s="3">
        <v>40436.708333333336</v>
      </c>
      <c r="B980" s="4">
        <v>3639</v>
      </c>
      <c r="C980" s="4">
        <v>1782</v>
      </c>
      <c r="D980" s="4">
        <v>5421</v>
      </c>
    </row>
    <row r="981" spans="1:4">
      <c r="A981" s="3">
        <v>40436.75</v>
      </c>
      <c r="B981" s="4">
        <v>3598</v>
      </c>
      <c r="C981" s="4">
        <v>2034</v>
      </c>
      <c r="D981" s="4">
        <v>5632</v>
      </c>
    </row>
    <row r="982" spans="1:4">
      <c r="A982" s="3">
        <v>40436.791666666664</v>
      </c>
      <c r="B982" s="4">
        <v>2052</v>
      </c>
      <c r="C982" s="4">
        <v>1192</v>
      </c>
      <c r="D982" s="4">
        <v>3244</v>
      </c>
    </row>
    <row r="983" spans="1:4">
      <c r="A983" s="3">
        <v>40436.833333333336</v>
      </c>
      <c r="B983" s="4">
        <v>1422</v>
      </c>
      <c r="C983" s="4">
        <v>861</v>
      </c>
      <c r="D983" s="4">
        <v>2283</v>
      </c>
    </row>
    <row r="984" spans="1:4">
      <c r="A984" s="3">
        <v>40436.875</v>
      </c>
      <c r="B984" s="4">
        <v>1142</v>
      </c>
      <c r="C984" s="4">
        <v>625</v>
      </c>
      <c r="D984" s="4">
        <v>1767</v>
      </c>
    </row>
    <row r="985" spans="1:4">
      <c r="A985" s="3">
        <v>40436.916666666664</v>
      </c>
      <c r="B985" s="4">
        <v>727</v>
      </c>
      <c r="C985" s="4">
        <v>359</v>
      </c>
      <c r="D985" s="4">
        <v>1086</v>
      </c>
    </row>
    <row r="986" spans="1:4">
      <c r="A986" s="3">
        <v>40436.958333333336</v>
      </c>
      <c r="B986" s="4">
        <v>211</v>
      </c>
      <c r="C986" s="4">
        <v>16</v>
      </c>
      <c r="D986" s="4">
        <v>227</v>
      </c>
    </row>
    <row r="987" spans="1:4">
      <c r="A987" s="3">
        <v>40437</v>
      </c>
      <c r="B987" s="4">
        <v>74</v>
      </c>
      <c r="C987" s="4">
        <v>32</v>
      </c>
      <c r="D987" s="4">
        <v>106</v>
      </c>
    </row>
    <row r="988" spans="1:4">
      <c r="A988" s="3">
        <v>40437.041666666664</v>
      </c>
      <c r="B988" s="4">
        <v>25</v>
      </c>
      <c r="C988" s="4">
        <v>85</v>
      </c>
      <c r="D988" s="4">
        <v>110</v>
      </c>
    </row>
    <row r="989" spans="1:4">
      <c r="A989" s="3">
        <v>40437.083333333336</v>
      </c>
      <c r="B989" s="4"/>
      <c r="C989" s="4">
        <v>80</v>
      </c>
      <c r="D989" s="4">
        <v>80</v>
      </c>
    </row>
    <row r="990" spans="1:4">
      <c r="A990" s="3">
        <v>40437.125</v>
      </c>
      <c r="B990" s="4"/>
      <c r="C990" s="4">
        <v>3</v>
      </c>
      <c r="D990" s="4">
        <v>3</v>
      </c>
    </row>
    <row r="991" spans="1:4">
      <c r="A991" s="3">
        <v>40437.166666666664</v>
      </c>
      <c r="B991" s="4"/>
      <c r="C991" s="4">
        <v>31</v>
      </c>
      <c r="D991" s="4">
        <v>31</v>
      </c>
    </row>
    <row r="992" spans="1:4">
      <c r="A992" s="3">
        <v>40437.208333333336</v>
      </c>
      <c r="B992" s="4">
        <v>35</v>
      </c>
      <c r="C992" s="4">
        <v>68</v>
      </c>
      <c r="D992" s="4">
        <v>103</v>
      </c>
    </row>
    <row r="993" spans="1:4">
      <c r="A993" s="3">
        <v>40437.25</v>
      </c>
      <c r="B993" s="4">
        <v>1632</v>
      </c>
      <c r="C993" s="4">
        <v>537</v>
      </c>
      <c r="D993" s="4">
        <v>2169</v>
      </c>
    </row>
    <row r="994" spans="1:4">
      <c r="A994" s="3">
        <v>40437.291666666664</v>
      </c>
      <c r="B994" s="4">
        <v>5216</v>
      </c>
      <c r="C994" s="4">
        <v>2142</v>
      </c>
      <c r="D994" s="4">
        <v>7358</v>
      </c>
    </row>
    <row r="995" spans="1:4">
      <c r="A995" s="3">
        <v>40437.333333333336</v>
      </c>
      <c r="B995" s="4">
        <v>5287</v>
      </c>
      <c r="C995" s="4">
        <v>2290</v>
      </c>
      <c r="D995" s="4">
        <v>7577</v>
      </c>
    </row>
    <row r="996" spans="1:4">
      <c r="A996" s="3">
        <v>40437.375</v>
      </c>
      <c r="B996" s="4">
        <v>3541</v>
      </c>
      <c r="C996" s="4">
        <v>1403</v>
      </c>
      <c r="D996" s="4">
        <v>4944</v>
      </c>
    </row>
    <row r="997" spans="1:4">
      <c r="A997" s="3">
        <v>40437.416666666664</v>
      </c>
      <c r="B997" s="4">
        <v>2746</v>
      </c>
      <c r="C997" s="4">
        <v>841</v>
      </c>
      <c r="D997" s="4">
        <v>3587</v>
      </c>
    </row>
    <row r="998" spans="1:4">
      <c r="A998" s="3">
        <v>40437.458333333336</v>
      </c>
      <c r="B998" s="4">
        <v>2196</v>
      </c>
      <c r="C998" s="4">
        <v>770</v>
      </c>
      <c r="D998" s="4">
        <v>2966</v>
      </c>
    </row>
    <row r="999" spans="1:4">
      <c r="A999" s="3">
        <v>40437.5</v>
      </c>
      <c r="B999" s="4">
        <v>1557</v>
      </c>
      <c r="C999" s="4">
        <v>620</v>
      </c>
      <c r="D999" s="4">
        <v>2177</v>
      </c>
    </row>
    <row r="1000" spans="1:4">
      <c r="A1000" s="3">
        <v>40437.541666666664</v>
      </c>
      <c r="B1000" s="4">
        <v>2041</v>
      </c>
      <c r="C1000" s="4">
        <v>729</v>
      </c>
      <c r="D1000" s="4">
        <v>2770</v>
      </c>
    </row>
    <row r="1001" spans="1:4">
      <c r="A1001" s="3">
        <v>40437.583333333336</v>
      </c>
      <c r="B1001" s="4">
        <v>2100</v>
      </c>
      <c r="C1001" s="4">
        <v>781</v>
      </c>
      <c r="D1001" s="4">
        <v>2881</v>
      </c>
    </row>
    <row r="1002" spans="1:4">
      <c r="A1002" s="3">
        <v>40437.625</v>
      </c>
      <c r="B1002" s="4">
        <v>2401</v>
      </c>
      <c r="C1002" s="4">
        <v>923</v>
      </c>
      <c r="D1002" s="4">
        <v>3324</v>
      </c>
    </row>
    <row r="1003" spans="1:4">
      <c r="A1003" s="3">
        <v>40437.666666666664</v>
      </c>
      <c r="B1003" s="4">
        <v>2618</v>
      </c>
      <c r="C1003" s="4">
        <v>1137</v>
      </c>
      <c r="D1003" s="4">
        <v>3755</v>
      </c>
    </row>
    <row r="1004" spans="1:4">
      <c r="A1004" s="3">
        <v>40437.708333333336</v>
      </c>
      <c r="B1004" s="4">
        <v>3760</v>
      </c>
      <c r="C1004" s="4">
        <v>1815</v>
      </c>
      <c r="D1004" s="4">
        <v>5575</v>
      </c>
    </row>
    <row r="1005" spans="1:4">
      <c r="A1005" s="3">
        <v>40437.75</v>
      </c>
      <c r="B1005" s="4">
        <v>3971</v>
      </c>
      <c r="C1005" s="4">
        <v>2237</v>
      </c>
      <c r="D1005" s="4">
        <v>6208</v>
      </c>
    </row>
    <row r="1006" spans="1:4">
      <c r="A1006" s="3">
        <v>40437.791666666664</v>
      </c>
      <c r="B1006" s="4">
        <v>2006</v>
      </c>
      <c r="C1006" s="4">
        <v>1362</v>
      </c>
      <c r="D1006" s="4">
        <v>3368</v>
      </c>
    </row>
    <row r="1007" spans="1:4">
      <c r="A1007" s="3">
        <v>40437.833333333336</v>
      </c>
      <c r="B1007" s="4">
        <v>1472</v>
      </c>
      <c r="C1007" s="4">
        <v>873</v>
      </c>
      <c r="D1007" s="4">
        <v>2345</v>
      </c>
    </row>
    <row r="1008" spans="1:4">
      <c r="A1008" s="3">
        <v>40437.875</v>
      </c>
      <c r="B1008" s="4">
        <v>1245</v>
      </c>
      <c r="C1008" s="4">
        <v>818</v>
      </c>
      <c r="D1008" s="4">
        <v>2063</v>
      </c>
    </row>
    <row r="1009" spans="1:4">
      <c r="A1009" s="3">
        <v>40437.916666666664</v>
      </c>
      <c r="B1009" s="4">
        <v>653</v>
      </c>
      <c r="C1009" s="4">
        <v>320</v>
      </c>
      <c r="D1009" s="4">
        <v>973</v>
      </c>
    </row>
    <row r="1010" spans="1:4">
      <c r="A1010" s="3">
        <v>40437.958333333336</v>
      </c>
      <c r="B1010" s="4">
        <v>245</v>
      </c>
      <c r="C1010" s="4">
        <v>26</v>
      </c>
      <c r="D1010" s="4">
        <v>271</v>
      </c>
    </row>
    <row r="1011" spans="1:4">
      <c r="A1011" s="3">
        <v>40438</v>
      </c>
      <c r="B1011" s="4">
        <v>103</v>
      </c>
      <c r="C1011" s="4">
        <v>41</v>
      </c>
      <c r="D1011" s="4">
        <v>144</v>
      </c>
    </row>
    <row r="1012" spans="1:4">
      <c r="A1012" s="3">
        <v>40438.041666666664</v>
      </c>
      <c r="B1012" s="4">
        <v>41</v>
      </c>
      <c r="C1012" s="4">
        <v>99</v>
      </c>
      <c r="D1012" s="4">
        <v>140</v>
      </c>
    </row>
    <row r="1013" spans="1:4">
      <c r="A1013" s="3">
        <v>40438.083333333336</v>
      </c>
      <c r="B1013" s="4">
        <v>122</v>
      </c>
      <c r="C1013" s="4">
        <v>29</v>
      </c>
      <c r="D1013" s="4">
        <v>151</v>
      </c>
    </row>
    <row r="1014" spans="1:4">
      <c r="A1014" s="3">
        <v>40438.125</v>
      </c>
      <c r="B1014" s="4">
        <v>81</v>
      </c>
      <c r="C1014" s="4">
        <v>21</v>
      </c>
      <c r="D1014" s="4">
        <v>102</v>
      </c>
    </row>
    <row r="1015" spans="1:4">
      <c r="A1015" s="3">
        <v>40438.166666666664</v>
      </c>
      <c r="B1015" s="4">
        <v>88</v>
      </c>
      <c r="C1015" s="4">
        <v>19</v>
      </c>
      <c r="D1015" s="4">
        <v>107</v>
      </c>
    </row>
    <row r="1016" spans="1:4">
      <c r="A1016" s="3">
        <v>40438.208333333336</v>
      </c>
      <c r="B1016" s="4">
        <v>101</v>
      </c>
      <c r="C1016" s="4">
        <v>83</v>
      </c>
      <c r="D1016" s="4">
        <v>184</v>
      </c>
    </row>
    <row r="1017" spans="1:4">
      <c r="A1017" s="3">
        <v>40438.25</v>
      </c>
      <c r="B1017" s="4">
        <v>1597</v>
      </c>
      <c r="C1017" s="4">
        <v>641</v>
      </c>
      <c r="D1017" s="4">
        <v>2238</v>
      </c>
    </row>
    <row r="1018" spans="1:4">
      <c r="A1018" s="3">
        <v>40438.291666666664</v>
      </c>
      <c r="B1018" s="4">
        <v>4405</v>
      </c>
      <c r="C1018" s="4">
        <v>2103</v>
      </c>
      <c r="D1018" s="4">
        <v>6508</v>
      </c>
    </row>
    <row r="1019" spans="1:4">
      <c r="A1019" s="3">
        <v>40438.333333333336</v>
      </c>
      <c r="B1019" s="4">
        <v>4476</v>
      </c>
      <c r="C1019" s="4">
        <v>2618</v>
      </c>
      <c r="D1019" s="4">
        <v>7094</v>
      </c>
    </row>
    <row r="1020" spans="1:4">
      <c r="A1020" s="3">
        <v>40438.375</v>
      </c>
      <c r="B1020" s="4">
        <v>3458</v>
      </c>
      <c r="C1020" s="4">
        <v>1636</v>
      </c>
      <c r="D1020" s="4">
        <v>5094</v>
      </c>
    </row>
    <row r="1021" spans="1:4">
      <c r="A1021" s="3">
        <v>40438.416666666664</v>
      </c>
      <c r="B1021" s="4">
        <v>2502</v>
      </c>
      <c r="C1021" s="4">
        <v>1154</v>
      </c>
      <c r="D1021" s="4">
        <v>3656</v>
      </c>
    </row>
    <row r="1022" spans="1:4">
      <c r="A1022" s="3">
        <v>40438.458333333336</v>
      </c>
      <c r="B1022" s="4">
        <v>2109</v>
      </c>
      <c r="C1022" s="4">
        <v>840</v>
      </c>
      <c r="D1022" s="4">
        <v>2949</v>
      </c>
    </row>
    <row r="1023" spans="1:4">
      <c r="A1023" s="3">
        <v>40438.5</v>
      </c>
      <c r="B1023" s="4">
        <v>1657</v>
      </c>
      <c r="C1023" s="4">
        <v>842</v>
      </c>
      <c r="D1023" s="4">
        <v>2499</v>
      </c>
    </row>
    <row r="1024" spans="1:4">
      <c r="A1024" s="3">
        <v>40438.541666666664</v>
      </c>
      <c r="B1024" s="4">
        <v>1835</v>
      </c>
      <c r="C1024" s="4">
        <v>830</v>
      </c>
      <c r="D1024" s="4">
        <v>2665</v>
      </c>
    </row>
    <row r="1025" spans="1:4">
      <c r="A1025" s="3">
        <v>40438.583333333336</v>
      </c>
      <c r="B1025" s="4">
        <v>1933</v>
      </c>
      <c r="C1025" s="4">
        <v>827</v>
      </c>
      <c r="D1025" s="4">
        <v>2760</v>
      </c>
    </row>
    <row r="1026" spans="1:4">
      <c r="A1026" s="3">
        <v>40438.625</v>
      </c>
      <c r="B1026" s="4">
        <v>2317</v>
      </c>
      <c r="C1026" s="4">
        <v>841</v>
      </c>
      <c r="D1026" s="4">
        <v>3158</v>
      </c>
    </row>
    <row r="1027" spans="1:4">
      <c r="A1027" s="3">
        <v>40438.666666666664</v>
      </c>
      <c r="B1027" s="4">
        <v>2628</v>
      </c>
      <c r="C1027" s="4">
        <v>1085</v>
      </c>
      <c r="D1027" s="4">
        <v>3713</v>
      </c>
    </row>
    <row r="1028" spans="1:4">
      <c r="A1028" s="3">
        <v>40438.708333333336</v>
      </c>
      <c r="B1028" s="4">
        <v>3725</v>
      </c>
      <c r="C1028" s="4">
        <v>1758</v>
      </c>
      <c r="D1028" s="4">
        <v>5483</v>
      </c>
    </row>
    <row r="1029" spans="1:4">
      <c r="A1029" s="3">
        <v>40438.75</v>
      </c>
      <c r="B1029" s="4">
        <v>3522</v>
      </c>
      <c r="C1029" s="4">
        <v>2296</v>
      </c>
      <c r="D1029" s="4">
        <v>5818</v>
      </c>
    </row>
    <row r="1030" spans="1:4">
      <c r="A1030" s="3">
        <v>40438.791666666664</v>
      </c>
      <c r="B1030" s="4">
        <v>1953</v>
      </c>
      <c r="C1030" s="4">
        <v>1194</v>
      </c>
      <c r="D1030" s="4">
        <v>3147</v>
      </c>
    </row>
    <row r="1031" spans="1:4">
      <c r="A1031" s="3">
        <v>40438.833333333336</v>
      </c>
      <c r="B1031" s="4">
        <v>1637</v>
      </c>
      <c r="C1031" s="4">
        <v>825</v>
      </c>
      <c r="D1031" s="4">
        <v>2462</v>
      </c>
    </row>
    <row r="1032" spans="1:4">
      <c r="A1032" s="3">
        <v>40438.875</v>
      </c>
      <c r="B1032" s="4">
        <v>1705</v>
      </c>
      <c r="C1032" s="4">
        <v>792</v>
      </c>
      <c r="D1032" s="4">
        <v>2497</v>
      </c>
    </row>
    <row r="1033" spans="1:4">
      <c r="A1033" s="3">
        <v>40438.916666666664</v>
      </c>
      <c r="B1033" s="4">
        <v>698</v>
      </c>
      <c r="C1033" s="4">
        <v>445</v>
      </c>
      <c r="D1033" s="4">
        <v>1143</v>
      </c>
    </row>
    <row r="1034" spans="1:4">
      <c r="A1034" s="3">
        <v>40438.958333333336</v>
      </c>
      <c r="B1034" s="4">
        <v>196</v>
      </c>
      <c r="C1034" s="4">
        <v>18</v>
      </c>
      <c r="D1034" s="4">
        <v>214</v>
      </c>
    </row>
    <row r="1035" spans="1:4">
      <c r="A1035" s="3">
        <v>40439</v>
      </c>
      <c r="B1035" s="4">
        <v>75</v>
      </c>
      <c r="C1035" s="4"/>
      <c r="D1035" s="4">
        <v>75</v>
      </c>
    </row>
    <row r="1036" spans="1:4">
      <c r="A1036" s="3">
        <v>40439.208333333336</v>
      </c>
      <c r="B1036" s="4">
        <v>22</v>
      </c>
      <c r="C1036" s="4"/>
      <c r="D1036" s="4">
        <v>22</v>
      </c>
    </row>
    <row r="1037" spans="1:4">
      <c r="A1037" s="3">
        <v>40439.25</v>
      </c>
      <c r="B1037" s="4">
        <v>1470</v>
      </c>
      <c r="C1037" s="4">
        <v>637</v>
      </c>
      <c r="D1037" s="4">
        <v>2107</v>
      </c>
    </row>
    <row r="1038" spans="1:4">
      <c r="A1038" s="3">
        <v>40439.291666666664</v>
      </c>
      <c r="B1038" s="4">
        <v>4564</v>
      </c>
      <c r="C1038" s="4">
        <v>2070</v>
      </c>
      <c r="D1038" s="4">
        <v>6634</v>
      </c>
    </row>
    <row r="1039" spans="1:4">
      <c r="A1039" s="3">
        <v>40439.333333333336</v>
      </c>
      <c r="B1039" s="4">
        <v>4511</v>
      </c>
      <c r="C1039" s="4">
        <v>2344</v>
      </c>
      <c r="D1039" s="4">
        <v>6855</v>
      </c>
    </row>
    <row r="1040" spans="1:4">
      <c r="A1040" s="3">
        <v>40439.375</v>
      </c>
      <c r="B1040" s="4">
        <v>3422</v>
      </c>
      <c r="C1040" s="4">
        <v>1639</v>
      </c>
      <c r="D1040" s="4">
        <v>5061</v>
      </c>
    </row>
    <row r="1041" spans="1:4">
      <c r="A1041" s="3">
        <v>40439.416666666664</v>
      </c>
      <c r="B1041" s="4">
        <v>2912</v>
      </c>
      <c r="C1041" s="4">
        <v>1072</v>
      </c>
      <c r="D1041" s="4">
        <v>3984</v>
      </c>
    </row>
    <row r="1042" spans="1:4">
      <c r="A1042" s="3">
        <v>40439.458333333336</v>
      </c>
      <c r="B1042" s="4">
        <v>2107</v>
      </c>
      <c r="C1042" s="4">
        <v>888</v>
      </c>
      <c r="D1042" s="4">
        <v>2995</v>
      </c>
    </row>
    <row r="1043" spans="1:4">
      <c r="A1043" s="3">
        <v>40439.5</v>
      </c>
      <c r="B1043" s="4">
        <v>1782</v>
      </c>
      <c r="C1043" s="4">
        <v>807</v>
      </c>
      <c r="D1043" s="4">
        <v>2589</v>
      </c>
    </row>
    <row r="1044" spans="1:4">
      <c r="A1044" s="3">
        <v>40439.541666666664</v>
      </c>
      <c r="B1044" s="4">
        <v>1869</v>
      </c>
      <c r="C1044" s="4">
        <v>866</v>
      </c>
      <c r="D1044" s="4">
        <v>2735</v>
      </c>
    </row>
    <row r="1045" spans="1:4">
      <c r="A1045" s="3">
        <v>40439.583333333336</v>
      </c>
      <c r="B1045" s="4">
        <v>2198</v>
      </c>
      <c r="C1045" s="4">
        <v>1034</v>
      </c>
      <c r="D1045" s="4">
        <v>3232</v>
      </c>
    </row>
    <row r="1046" spans="1:4">
      <c r="A1046" s="3">
        <v>40439.625</v>
      </c>
      <c r="B1046" s="4">
        <v>2575</v>
      </c>
      <c r="C1046" s="4">
        <v>979</v>
      </c>
      <c r="D1046" s="4">
        <v>3554</v>
      </c>
    </row>
    <row r="1047" spans="1:4">
      <c r="A1047" s="3">
        <v>40439.666666666664</v>
      </c>
      <c r="B1047" s="4">
        <v>2880</v>
      </c>
      <c r="C1047" s="4">
        <v>1257</v>
      </c>
      <c r="D1047" s="4">
        <v>4137</v>
      </c>
    </row>
    <row r="1048" spans="1:4">
      <c r="A1048" s="3">
        <v>40439.708333333336</v>
      </c>
      <c r="B1048" s="4">
        <v>3835</v>
      </c>
      <c r="C1048" s="4">
        <v>1780</v>
      </c>
      <c r="D1048" s="4">
        <v>5615</v>
      </c>
    </row>
    <row r="1049" spans="1:4">
      <c r="A1049" s="3">
        <v>40439.75</v>
      </c>
      <c r="B1049" s="4">
        <v>3460</v>
      </c>
      <c r="C1049" s="4">
        <v>2155</v>
      </c>
      <c r="D1049" s="4">
        <v>5615</v>
      </c>
    </row>
    <row r="1050" spans="1:4">
      <c r="A1050" s="3">
        <v>40439.791666666664</v>
      </c>
      <c r="B1050" s="4">
        <v>2321</v>
      </c>
      <c r="C1050" s="4">
        <v>1445</v>
      </c>
      <c r="D1050" s="4">
        <v>3766</v>
      </c>
    </row>
    <row r="1051" spans="1:4">
      <c r="A1051" s="3">
        <v>40439.833333333336</v>
      </c>
      <c r="B1051" s="4">
        <v>1558</v>
      </c>
      <c r="C1051" s="4">
        <v>927</v>
      </c>
      <c r="D1051" s="4">
        <v>2485</v>
      </c>
    </row>
    <row r="1052" spans="1:4">
      <c r="A1052" s="3">
        <v>40439.875</v>
      </c>
      <c r="B1052" s="4">
        <v>1820</v>
      </c>
      <c r="C1052" s="4">
        <v>964</v>
      </c>
      <c r="D1052" s="4">
        <v>2784</v>
      </c>
    </row>
    <row r="1053" spans="1:4">
      <c r="A1053" s="3">
        <v>40439.916666666664</v>
      </c>
      <c r="B1053" s="4">
        <v>832</v>
      </c>
      <c r="C1053" s="4">
        <v>476</v>
      </c>
      <c r="D1053" s="4">
        <v>1308</v>
      </c>
    </row>
    <row r="1054" spans="1:4">
      <c r="A1054" s="3">
        <v>40439.958333333336</v>
      </c>
      <c r="B1054" s="4">
        <v>377</v>
      </c>
      <c r="C1054" s="4">
        <v>102</v>
      </c>
      <c r="D1054" s="4">
        <v>479</v>
      </c>
    </row>
    <row r="1055" spans="1:4">
      <c r="A1055" s="3">
        <v>40440</v>
      </c>
      <c r="B1055" s="4">
        <v>118</v>
      </c>
      <c r="C1055" s="4"/>
      <c r="D1055" s="4">
        <v>118</v>
      </c>
    </row>
    <row r="1056" spans="1:4">
      <c r="A1056" s="3">
        <v>40440.041666666664</v>
      </c>
      <c r="B1056" s="4">
        <v>1</v>
      </c>
      <c r="C1056" s="4"/>
      <c r="D1056" s="4">
        <v>1</v>
      </c>
    </row>
    <row r="1057" spans="1:4">
      <c r="A1057" s="3">
        <v>40440.166666666664</v>
      </c>
      <c r="B1057" s="4"/>
      <c r="C1057" s="4">
        <v>11</v>
      </c>
      <c r="D1057" s="4">
        <v>11</v>
      </c>
    </row>
    <row r="1058" spans="1:4">
      <c r="A1058" s="3">
        <v>40440.208333333336</v>
      </c>
      <c r="B1058" s="4">
        <v>32</v>
      </c>
      <c r="C1058" s="4">
        <v>93</v>
      </c>
      <c r="D1058" s="4">
        <v>125</v>
      </c>
    </row>
    <row r="1059" spans="1:4">
      <c r="A1059" s="3">
        <v>40440.25</v>
      </c>
      <c r="B1059" s="4">
        <v>867</v>
      </c>
      <c r="C1059" s="4">
        <v>429</v>
      </c>
      <c r="D1059" s="4">
        <v>1296</v>
      </c>
    </row>
    <row r="1060" spans="1:4">
      <c r="A1060" s="3">
        <v>40440.291666666664</v>
      </c>
      <c r="B1060" s="4">
        <v>2209</v>
      </c>
      <c r="C1060" s="4">
        <v>1372</v>
      </c>
      <c r="D1060" s="4">
        <v>3581</v>
      </c>
    </row>
    <row r="1061" spans="1:4">
      <c r="A1061" s="3">
        <v>40440.333333333336</v>
      </c>
      <c r="B1061" s="4">
        <v>2917</v>
      </c>
      <c r="C1061" s="4">
        <v>2147</v>
      </c>
      <c r="D1061" s="4">
        <v>5064</v>
      </c>
    </row>
    <row r="1062" spans="1:4">
      <c r="A1062" s="3">
        <v>40440.375</v>
      </c>
      <c r="B1062" s="4">
        <v>2806</v>
      </c>
      <c r="C1062" s="4">
        <v>1705</v>
      </c>
      <c r="D1062" s="4">
        <v>4511</v>
      </c>
    </row>
    <row r="1063" spans="1:4">
      <c r="A1063" s="3">
        <v>40440.416666666664</v>
      </c>
      <c r="B1063" s="4">
        <v>2612</v>
      </c>
      <c r="C1063" s="4">
        <v>1454</v>
      </c>
      <c r="D1063" s="4">
        <v>4066</v>
      </c>
    </row>
    <row r="1064" spans="1:4">
      <c r="A1064" s="3">
        <v>40440.458333333336</v>
      </c>
      <c r="B1064" s="4">
        <v>2302</v>
      </c>
      <c r="C1064" s="4">
        <v>1105</v>
      </c>
      <c r="D1064" s="4">
        <v>3407</v>
      </c>
    </row>
    <row r="1065" spans="1:4">
      <c r="A1065" s="3">
        <v>40440.5</v>
      </c>
      <c r="B1065" s="4">
        <v>2104</v>
      </c>
      <c r="C1065" s="4">
        <v>1016</v>
      </c>
      <c r="D1065" s="4">
        <v>3120</v>
      </c>
    </row>
    <row r="1066" spans="1:4">
      <c r="A1066" s="3">
        <v>40440.541666666664</v>
      </c>
      <c r="B1066" s="4">
        <v>2402</v>
      </c>
      <c r="C1066" s="4">
        <v>1005</v>
      </c>
      <c r="D1066" s="4">
        <v>3407</v>
      </c>
    </row>
    <row r="1067" spans="1:4">
      <c r="A1067" s="3">
        <v>40440.583333333336</v>
      </c>
      <c r="B1067" s="4">
        <v>2632</v>
      </c>
      <c r="C1067" s="4">
        <v>1213</v>
      </c>
      <c r="D1067" s="4">
        <v>3845</v>
      </c>
    </row>
    <row r="1068" spans="1:4">
      <c r="A1068" s="3">
        <v>40440.625</v>
      </c>
      <c r="B1068" s="4">
        <v>2451</v>
      </c>
      <c r="C1068" s="4">
        <v>1154</v>
      </c>
      <c r="D1068" s="4">
        <v>3605</v>
      </c>
    </row>
    <row r="1069" spans="1:4">
      <c r="A1069" s="3">
        <v>40440.666666666664</v>
      </c>
      <c r="B1069" s="4">
        <v>2606</v>
      </c>
      <c r="C1069" s="4">
        <v>1295</v>
      </c>
      <c r="D1069" s="4">
        <v>3901</v>
      </c>
    </row>
    <row r="1070" spans="1:4">
      <c r="A1070" s="3">
        <v>40440.708333333336</v>
      </c>
      <c r="B1070" s="4">
        <v>2849</v>
      </c>
      <c r="C1070" s="4">
        <v>1788</v>
      </c>
      <c r="D1070" s="4">
        <v>4637</v>
      </c>
    </row>
    <row r="1071" spans="1:4">
      <c r="A1071" s="3">
        <v>40440.75</v>
      </c>
      <c r="B1071" s="4">
        <v>2435</v>
      </c>
      <c r="C1071" s="4">
        <v>1824</v>
      </c>
      <c r="D1071" s="4">
        <v>4259</v>
      </c>
    </row>
    <row r="1072" spans="1:4">
      <c r="A1072" s="3">
        <v>40440.791666666664</v>
      </c>
      <c r="B1072" s="4">
        <v>2004</v>
      </c>
      <c r="C1072" s="4">
        <v>1301</v>
      </c>
      <c r="D1072" s="4">
        <v>3305</v>
      </c>
    </row>
    <row r="1073" spans="1:4">
      <c r="A1073" s="3">
        <v>40440.833333333336</v>
      </c>
      <c r="B1073" s="4">
        <v>1700</v>
      </c>
      <c r="C1073" s="4">
        <v>1049</v>
      </c>
      <c r="D1073" s="4">
        <v>2749</v>
      </c>
    </row>
    <row r="1074" spans="1:4">
      <c r="A1074" s="3">
        <v>40440.875</v>
      </c>
      <c r="B1074" s="4">
        <v>1714</v>
      </c>
      <c r="C1074" s="4">
        <v>760</v>
      </c>
      <c r="D1074" s="4">
        <v>2474</v>
      </c>
    </row>
    <row r="1075" spans="1:4">
      <c r="A1075" s="3">
        <v>40440.916666666664</v>
      </c>
      <c r="B1075" s="4">
        <v>806</v>
      </c>
      <c r="C1075" s="4">
        <v>522</v>
      </c>
      <c r="D1075" s="4">
        <v>1328</v>
      </c>
    </row>
    <row r="1076" spans="1:4">
      <c r="A1076" s="3">
        <v>40440.958333333336</v>
      </c>
      <c r="B1076" s="4">
        <v>389</v>
      </c>
      <c r="C1076" s="4">
        <v>88</v>
      </c>
      <c r="D1076" s="4">
        <v>477</v>
      </c>
    </row>
    <row r="1077" spans="1:4">
      <c r="A1077" s="3">
        <v>40441</v>
      </c>
      <c r="B1077" s="4">
        <v>179</v>
      </c>
      <c r="C1077" s="4"/>
      <c r="D1077" s="4">
        <v>179</v>
      </c>
    </row>
    <row r="1078" spans="1:4">
      <c r="A1078" s="3">
        <v>40441.125</v>
      </c>
      <c r="B1078" s="4"/>
      <c r="C1078" s="4">
        <v>22</v>
      </c>
      <c r="D1078" s="4">
        <v>22</v>
      </c>
    </row>
    <row r="1079" spans="1:4">
      <c r="A1079" s="3">
        <v>40441.166666666664</v>
      </c>
      <c r="B1079" s="4">
        <v>24</v>
      </c>
      <c r="C1079" s="4">
        <v>45</v>
      </c>
      <c r="D1079" s="4">
        <v>69</v>
      </c>
    </row>
    <row r="1080" spans="1:4">
      <c r="A1080" s="3">
        <v>40441.208333333336</v>
      </c>
      <c r="B1080" s="4">
        <v>58</v>
      </c>
      <c r="C1080" s="4">
        <v>82</v>
      </c>
      <c r="D1080" s="4">
        <v>140</v>
      </c>
    </row>
    <row r="1081" spans="1:4">
      <c r="A1081" s="3">
        <v>40441.25</v>
      </c>
      <c r="B1081" s="4">
        <v>560</v>
      </c>
      <c r="C1081" s="4">
        <v>276</v>
      </c>
      <c r="D1081" s="4">
        <v>836</v>
      </c>
    </row>
    <row r="1082" spans="1:4">
      <c r="A1082" s="3">
        <v>40441.291666666664</v>
      </c>
      <c r="B1082" s="4">
        <v>1621</v>
      </c>
      <c r="C1082" s="4">
        <v>1104</v>
      </c>
      <c r="D1082" s="4">
        <v>2725</v>
      </c>
    </row>
    <row r="1083" spans="1:4">
      <c r="A1083" s="3">
        <v>40441.333333333336</v>
      </c>
      <c r="B1083" s="4">
        <v>2230</v>
      </c>
      <c r="C1083" s="4">
        <v>1668</v>
      </c>
      <c r="D1083" s="4">
        <v>3898</v>
      </c>
    </row>
    <row r="1084" spans="1:4">
      <c r="A1084" s="3">
        <v>40441.375</v>
      </c>
      <c r="B1084" s="4">
        <v>2479</v>
      </c>
      <c r="C1084" s="4">
        <v>1671</v>
      </c>
      <c r="D1084" s="4">
        <v>4150</v>
      </c>
    </row>
    <row r="1085" spans="1:4">
      <c r="A1085" s="3">
        <v>40441.416666666664</v>
      </c>
      <c r="B1085" s="4">
        <v>2788</v>
      </c>
      <c r="C1085" s="4">
        <v>1322</v>
      </c>
      <c r="D1085" s="4">
        <v>4110</v>
      </c>
    </row>
    <row r="1086" spans="1:4">
      <c r="A1086" s="3">
        <v>40441.458333333336</v>
      </c>
      <c r="B1086" s="4">
        <v>2418</v>
      </c>
      <c r="C1086" s="4">
        <v>1007</v>
      </c>
      <c r="D1086" s="4">
        <v>3425</v>
      </c>
    </row>
    <row r="1087" spans="1:4">
      <c r="A1087" s="3">
        <v>40441.5</v>
      </c>
      <c r="B1087" s="4">
        <v>2304</v>
      </c>
      <c r="C1087" s="4">
        <v>1045</v>
      </c>
      <c r="D1087" s="4">
        <v>3349</v>
      </c>
    </row>
    <row r="1088" spans="1:4">
      <c r="A1088" s="3">
        <v>40441.541666666664</v>
      </c>
      <c r="B1088" s="4">
        <v>2595</v>
      </c>
      <c r="C1088" s="4">
        <v>1155</v>
      </c>
      <c r="D1088" s="4">
        <v>3750</v>
      </c>
    </row>
    <row r="1089" spans="1:4">
      <c r="A1089" s="3">
        <v>40441.583333333336</v>
      </c>
      <c r="B1089" s="4">
        <v>2801</v>
      </c>
      <c r="C1089" s="4">
        <v>1095</v>
      </c>
      <c r="D1089" s="4">
        <v>3896</v>
      </c>
    </row>
    <row r="1090" spans="1:4">
      <c r="A1090" s="3">
        <v>40441.625</v>
      </c>
      <c r="B1090" s="4">
        <v>2482</v>
      </c>
      <c r="C1090" s="4">
        <v>1102</v>
      </c>
      <c r="D1090" s="4">
        <v>3584</v>
      </c>
    </row>
    <row r="1091" spans="1:4">
      <c r="A1091" s="3">
        <v>40441.666666666664</v>
      </c>
      <c r="B1091" s="4">
        <v>2902</v>
      </c>
      <c r="C1091" s="4">
        <v>1220</v>
      </c>
      <c r="D1091" s="4">
        <v>4122</v>
      </c>
    </row>
    <row r="1092" spans="1:4">
      <c r="A1092" s="3">
        <v>40441.708333333336</v>
      </c>
      <c r="B1092" s="4">
        <v>2929</v>
      </c>
      <c r="C1092" s="4">
        <v>1882</v>
      </c>
      <c r="D1092" s="4">
        <v>4811</v>
      </c>
    </row>
    <row r="1093" spans="1:4">
      <c r="A1093" s="3">
        <v>40441.75</v>
      </c>
      <c r="B1093" s="4">
        <v>2407</v>
      </c>
      <c r="C1093" s="4">
        <v>1796</v>
      </c>
      <c r="D1093" s="4">
        <v>4203</v>
      </c>
    </row>
    <row r="1094" spans="1:4">
      <c r="A1094" s="3">
        <v>40441.791666666664</v>
      </c>
      <c r="B1094" s="4">
        <v>1525</v>
      </c>
      <c r="C1094" s="4">
        <v>1303</v>
      </c>
      <c r="D1094" s="4">
        <v>2828</v>
      </c>
    </row>
    <row r="1095" spans="1:4">
      <c r="A1095" s="3">
        <v>40441.833333333336</v>
      </c>
      <c r="B1095" s="4">
        <v>1729</v>
      </c>
      <c r="C1095" s="4">
        <v>1023</v>
      </c>
      <c r="D1095" s="4">
        <v>2752</v>
      </c>
    </row>
    <row r="1096" spans="1:4">
      <c r="A1096" s="3">
        <v>40441.875</v>
      </c>
      <c r="B1096" s="4">
        <v>1355</v>
      </c>
      <c r="C1096" s="4">
        <v>900</v>
      </c>
      <c r="D1096" s="4">
        <v>2255</v>
      </c>
    </row>
    <row r="1097" spans="1:4">
      <c r="A1097" s="3">
        <v>40441.916666666664</v>
      </c>
      <c r="B1097" s="4">
        <v>767</v>
      </c>
      <c r="C1097" s="4">
        <v>456</v>
      </c>
      <c r="D1097" s="4">
        <v>1223</v>
      </c>
    </row>
    <row r="1098" spans="1:4">
      <c r="A1098" s="3">
        <v>40441.958333333336</v>
      </c>
      <c r="B1098" s="4">
        <v>283</v>
      </c>
      <c r="C1098" s="4">
        <v>15</v>
      </c>
      <c r="D1098" s="4">
        <v>298</v>
      </c>
    </row>
    <row r="1099" spans="1:4">
      <c r="A1099" s="3">
        <v>40442</v>
      </c>
      <c r="B1099" s="4">
        <v>62</v>
      </c>
      <c r="C1099" s="4"/>
      <c r="D1099" s="4">
        <v>62</v>
      </c>
    </row>
    <row r="1100" spans="1:4">
      <c r="A1100" s="3">
        <v>40442.125</v>
      </c>
      <c r="B1100" s="4"/>
      <c r="C1100" s="4">
        <v>31</v>
      </c>
      <c r="D1100" s="4">
        <v>31</v>
      </c>
    </row>
    <row r="1101" spans="1:4">
      <c r="A1101" s="3">
        <v>40442.166666666664</v>
      </c>
      <c r="B1101" s="4">
        <v>74</v>
      </c>
      <c r="C1101" s="4">
        <v>81</v>
      </c>
      <c r="D1101" s="4">
        <v>155</v>
      </c>
    </row>
    <row r="1102" spans="1:4">
      <c r="A1102" s="3">
        <v>40442.208333333336</v>
      </c>
      <c r="B1102" s="4">
        <v>112</v>
      </c>
      <c r="C1102" s="4">
        <v>130</v>
      </c>
      <c r="D1102" s="4">
        <v>242</v>
      </c>
    </row>
    <row r="1103" spans="1:4">
      <c r="A1103" s="3">
        <v>40442.25</v>
      </c>
      <c r="B1103" s="4">
        <v>1608</v>
      </c>
      <c r="C1103" s="4">
        <v>593</v>
      </c>
      <c r="D1103" s="4">
        <v>2201</v>
      </c>
    </row>
    <row r="1104" spans="1:4">
      <c r="A1104" s="3">
        <v>40442.291666666664</v>
      </c>
      <c r="B1104" s="4">
        <v>5089</v>
      </c>
      <c r="C1104" s="4">
        <v>2096</v>
      </c>
      <c r="D1104" s="4">
        <v>7185</v>
      </c>
    </row>
    <row r="1105" spans="1:4">
      <c r="A1105" s="3">
        <v>40442.333333333336</v>
      </c>
      <c r="B1105" s="4">
        <v>5167</v>
      </c>
      <c r="C1105" s="4">
        <v>2277</v>
      </c>
      <c r="D1105" s="4">
        <v>7444</v>
      </c>
    </row>
    <row r="1106" spans="1:4">
      <c r="A1106" s="3">
        <v>40442.375</v>
      </c>
      <c r="B1106" s="4">
        <v>3210</v>
      </c>
      <c r="C1106" s="4">
        <v>1469</v>
      </c>
      <c r="D1106" s="4">
        <v>4679</v>
      </c>
    </row>
    <row r="1107" spans="1:4">
      <c r="A1107" s="3">
        <v>40442.416666666664</v>
      </c>
      <c r="B1107" s="4">
        <v>2919</v>
      </c>
      <c r="C1107" s="4">
        <v>1077</v>
      </c>
      <c r="D1107" s="4">
        <v>3996</v>
      </c>
    </row>
    <row r="1108" spans="1:4">
      <c r="A1108" s="3">
        <v>40442.458333333336</v>
      </c>
      <c r="B1108" s="4">
        <v>2032</v>
      </c>
      <c r="C1108" s="4">
        <v>895</v>
      </c>
      <c r="D1108" s="4">
        <v>2927</v>
      </c>
    </row>
    <row r="1109" spans="1:4">
      <c r="A1109" s="3">
        <v>40442.5</v>
      </c>
      <c r="B1109" s="4">
        <v>2017</v>
      </c>
      <c r="C1109" s="4">
        <v>857</v>
      </c>
      <c r="D1109" s="4">
        <v>2874</v>
      </c>
    </row>
    <row r="1110" spans="1:4">
      <c r="A1110" s="3">
        <v>40442.541666666664</v>
      </c>
      <c r="B1110" s="4">
        <v>1969</v>
      </c>
      <c r="C1110" s="4">
        <v>813</v>
      </c>
      <c r="D1110" s="4">
        <v>2782</v>
      </c>
    </row>
    <row r="1111" spans="1:4">
      <c r="A1111" s="3">
        <v>40442.583333333336</v>
      </c>
      <c r="B1111" s="4">
        <v>2238</v>
      </c>
      <c r="C1111" s="4">
        <v>1002</v>
      </c>
      <c r="D1111" s="4">
        <v>3240</v>
      </c>
    </row>
    <row r="1112" spans="1:4">
      <c r="A1112" s="3">
        <v>40442.625</v>
      </c>
      <c r="B1112" s="4">
        <v>2582</v>
      </c>
      <c r="C1112" s="4">
        <v>978</v>
      </c>
      <c r="D1112" s="4">
        <v>3560</v>
      </c>
    </row>
    <row r="1113" spans="1:4">
      <c r="A1113" s="3">
        <v>40442.666666666664</v>
      </c>
      <c r="B1113" s="4">
        <v>2669</v>
      </c>
      <c r="C1113" s="4">
        <v>1226</v>
      </c>
      <c r="D1113" s="4">
        <v>3895</v>
      </c>
    </row>
    <row r="1114" spans="1:4">
      <c r="A1114" s="3">
        <v>40442.708333333336</v>
      </c>
      <c r="B1114" s="4">
        <v>3677</v>
      </c>
      <c r="C1114" s="4">
        <v>2032</v>
      </c>
      <c r="D1114" s="4">
        <v>5709</v>
      </c>
    </row>
    <row r="1115" spans="1:4">
      <c r="A1115" s="3">
        <v>40442.75</v>
      </c>
      <c r="B1115" s="4">
        <v>3503</v>
      </c>
      <c r="C1115" s="4">
        <v>2212</v>
      </c>
      <c r="D1115" s="4">
        <v>5715</v>
      </c>
    </row>
    <row r="1116" spans="1:4">
      <c r="A1116" s="3">
        <v>40442.791666666664</v>
      </c>
      <c r="B1116" s="4">
        <v>2179</v>
      </c>
      <c r="C1116" s="4">
        <v>1361</v>
      </c>
      <c r="D1116" s="4">
        <v>3540</v>
      </c>
    </row>
    <row r="1117" spans="1:4">
      <c r="A1117" s="3">
        <v>40442.833333333336</v>
      </c>
      <c r="B1117" s="4">
        <v>1559</v>
      </c>
      <c r="C1117" s="4">
        <v>896</v>
      </c>
      <c r="D1117" s="4">
        <v>2455</v>
      </c>
    </row>
    <row r="1118" spans="1:4">
      <c r="A1118" s="3">
        <v>40442.875</v>
      </c>
      <c r="B1118" s="4">
        <v>1611</v>
      </c>
      <c r="C1118" s="4">
        <v>740</v>
      </c>
      <c r="D1118" s="4">
        <v>2351</v>
      </c>
    </row>
    <row r="1119" spans="1:4">
      <c r="A1119" s="3">
        <v>40442.916666666664</v>
      </c>
      <c r="B1119" s="4">
        <v>725</v>
      </c>
      <c r="C1119" s="4">
        <v>422</v>
      </c>
      <c r="D1119" s="4">
        <v>1147</v>
      </c>
    </row>
    <row r="1120" spans="1:4">
      <c r="A1120" s="3">
        <v>40442.958333333336</v>
      </c>
      <c r="B1120" s="4">
        <v>280</v>
      </c>
      <c r="C1120" s="4">
        <v>22</v>
      </c>
      <c r="D1120" s="4">
        <v>302</v>
      </c>
    </row>
    <row r="1121" spans="1:4">
      <c r="A1121" s="3">
        <v>40443</v>
      </c>
      <c r="B1121" s="4">
        <v>92</v>
      </c>
      <c r="C1121" s="4"/>
      <c r="D1121" s="4">
        <v>92</v>
      </c>
    </row>
    <row r="1122" spans="1:4">
      <c r="A1122" s="3">
        <v>40443.041666666664</v>
      </c>
      <c r="B1122" s="4">
        <v>28</v>
      </c>
      <c r="C1122" s="4"/>
      <c r="D1122" s="4">
        <v>28</v>
      </c>
    </row>
    <row r="1123" spans="1:4">
      <c r="A1123" s="3">
        <v>40443.166666666664</v>
      </c>
      <c r="B1123" s="4">
        <v>57</v>
      </c>
      <c r="C1123" s="4"/>
      <c r="D1123" s="4">
        <v>57</v>
      </c>
    </row>
    <row r="1124" spans="1:4">
      <c r="A1124" s="3">
        <v>40443.208333333336</v>
      </c>
      <c r="B1124" s="4">
        <v>158</v>
      </c>
      <c r="C1124" s="4"/>
      <c r="D1124" s="4">
        <v>158</v>
      </c>
    </row>
    <row r="1125" spans="1:4">
      <c r="A1125" s="3">
        <v>40443.25</v>
      </c>
      <c r="B1125" s="4">
        <v>1851</v>
      </c>
      <c r="C1125" s="4">
        <v>592</v>
      </c>
      <c r="D1125" s="4">
        <v>2443</v>
      </c>
    </row>
    <row r="1126" spans="1:4">
      <c r="A1126" s="3">
        <v>40443.291666666664</v>
      </c>
      <c r="B1126" s="4">
        <v>5492</v>
      </c>
      <c r="C1126" s="4">
        <v>2188</v>
      </c>
      <c r="D1126" s="4">
        <v>7680</v>
      </c>
    </row>
    <row r="1127" spans="1:4">
      <c r="A1127" s="3">
        <v>40443.333333333336</v>
      </c>
      <c r="B1127" s="4">
        <v>5085</v>
      </c>
      <c r="C1127" s="4">
        <v>2617</v>
      </c>
      <c r="D1127" s="4">
        <v>7702</v>
      </c>
    </row>
    <row r="1128" spans="1:4">
      <c r="A1128" s="3">
        <v>40443.375</v>
      </c>
      <c r="B1128" s="4">
        <v>3726</v>
      </c>
      <c r="C1128" s="4">
        <v>1555</v>
      </c>
      <c r="D1128" s="4">
        <v>5281</v>
      </c>
    </row>
    <row r="1129" spans="1:4">
      <c r="A1129" s="3">
        <v>40443.416666666664</v>
      </c>
      <c r="B1129" s="4">
        <v>3278</v>
      </c>
      <c r="C1129" s="4">
        <v>1143</v>
      </c>
      <c r="D1129" s="4">
        <v>4421</v>
      </c>
    </row>
    <row r="1130" spans="1:4">
      <c r="A1130" s="3">
        <v>40443.458333333336</v>
      </c>
      <c r="B1130" s="4">
        <v>2620</v>
      </c>
      <c r="C1130" s="4">
        <v>1017</v>
      </c>
      <c r="D1130" s="4">
        <v>3637</v>
      </c>
    </row>
    <row r="1131" spans="1:4">
      <c r="A1131" s="3">
        <v>40443.5</v>
      </c>
      <c r="B1131" s="4">
        <v>2131</v>
      </c>
      <c r="C1131" s="4">
        <v>718</v>
      </c>
      <c r="D1131" s="4">
        <v>2849</v>
      </c>
    </row>
    <row r="1132" spans="1:4">
      <c r="A1132" s="3">
        <v>40443.541666666664</v>
      </c>
      <c r="B1132" s="4">
        <v>2453</v>
      </c>
      <c r="C1132" s="4">
        <v>890</v>
      </c>
      <c r="D1132" s="4">
        <v>3343</v>
      </c>
    </row>
    <row r="1133" spans="1:4">
      <c r="A1133" s="3">
        <v>40443.583333333336</v>
      </c>
      <c r="B1133" s="4">
        <v>2712</v>
      </c>
      <c r="C1133" s="4">
        <v>1010</v>
      </c>
      <c r="D1133" s="4">
        <v>3722</v>
      </c>
    </row>
    <row r="1134" spans="1:4">
      <c r="A1134" s="3">
        <v>40443.625</v>
      </c>
      <c r="B1134" s="4">
        <v>2793</v>
      </c>
      <c r="C1134" s="4">
        <v>947</v>
      </c>
      <c r="D1134" s="4">
        <v>3740</v>
      </c>
    </row>
    <row r="1135" spans="1:4">
      <c r="A1135" s="3">
        <v>40443.666666666664</v>
      </c>
      <c r="B1135" s="4">
        <v>3090</v>
      </c>
      <c r="C1135" s="4">
        <v>1345</v>
      </c>
      <c r="D1135" s="4">
        <v>4435</v>
      </c>
    </row>
    <row r="1136" spans="1:4">
      <c r="A1136" s="3">
        <v>40443.708333333336</v>
      </c>
      <c r="B1136" s="4">
        <v>4250</v>
      </c>
      <c r="C1136" s="4">
        <v>1822</v>
      </c>
      <c r="D1136" s="4">
        <v>6072</v>
      </c>
    </row>
    <row r="1137" spans="1:4">
      <c r="A1137" s="3">
        <v>40443.75</v>
      </c>
      <c r="B1137" s="4">
        <v>3772</v>
      </c>
      <c r="C1137" s="4">
        <v>2323</v>
      </c>
      <c r="D1137" s="4">
        <v>6095</v>
      </c>
    </row>
    <row r="1138" spans="1:4">
      <c r="A1138" s="3">
        <v>40443.791666666664</v>
      </c>
      <c r="B1138" s="4">
        <v>2231</v>
      </c>
      <c r="C1138" s="4">
        <v>1366</v>
      </c>
      <c r="D1138" s="4">
        <v>3597</v>
      </c>
    </row>
    <row r="1139" spans="1:4">
      <c r="A1139" s="3">
        <v>40443.833333333336</v>
      </c>
      <c r="B1139" s="4">
        <v>1515</v>
      </c>
      <c r="C1139" s="4">
        <v>851</v>
      </c>
      <c r="D1139" s="4">
        <v>2366</v>
      </c>
    </row>
    <row r="1140" spans="1:4">
      <c r="A1140" s="3">
        <v>40443.875</v>
      </c>
      <c r="B1140" s="4">
        <v>1535</v>
      </c>
      <c r="C1140" s="4">
        <v>606</v>
      </c>
      <c r="D1140" s="4">
        <v>2141</v>
      </c>
    </row>
    <row r="1141" spans="1:4">
      <c r="A1141" s="3">
        <v>40443.916666666664</v>
      </c>
      <c r="B1141" s="4">
        <v>742</v>
      </c>
      <c r="C1141" s="4">
        <v>525</v>
      </c>
      <c r="D1141" s="4">
        <v>1267</v>
      </c>
    </row>
    <row r="1142" spans="1:4">
      <c r="A1142" s="3">
        <v>40443.958333333336</v>
      </c>
      <c r="B1142" s="4">
        <v>419</v>
      </c>
      <c r="C1142" s="4">
        <v>44</v>
      </c>
      <c r="D1142" s="4">
        <v>463</v>
      </c>
    </row>
    <row r="1143" spans="1:4">
      <c r="A1143" s="3">
        <v>40444</v>
      </c>
      <c r="B1143" s="4">
        <v>102</v>
      </c>
      <c r="C1143" s="4"/>
      <c r="D1143" s="4">
        <v>102</v>
      </c>
    </row>
    <row r="1144" spans="1:4">
      <c r="A1144" s="3">
        <v>40444.041666666664</v>
      </c>
      <c r="B1144" s="4">
        <v>2</v>
      </c>
      <c r="C1144" s="4"/>
      <c r="D1144" s="4">
        <v>2</v>
      </c>
    </row>
    <row r="1145" spans="1:4">
      <c r="A1145" s="3">
        <v>40444.208333333336</v>
      </c>
      <c r="B1145" s="4">
        <v>74</v>
      </c>
      <c r="C1145" s="4"/>
      <c r="D1145" s="4">
        <v>74</v>
      </c>
    </row>
    <row r="1146" spans="1:4">
      <c r="A1146" s="3">
        <v>40444.25</v>
      </c>
      <c r="B1146" s="4">
        <v>1607</v>
      </c>
      <c r="C1146" s="4">
        <v>624</v>
      </c>
      <c r="D1146" s="4">
        <v>2231</v>
      </c>
    </row>
    <row r="1147" spans="1:4">
      <c r="A1147" s="3">
        <v>40444.291666666664</v>
      </c>
      <c r="B1147" s="4">
        <v>4815</v>
      </c>
      <c r="C1147" s="4">
        <v>2124</v>
      </c>
      <c r="D1147" s="4">
        <v>6939</v>
      </c>
    </row>
    <row r="1148" spans="1:4">
      <c r="A1148" s="3">
        <v>40444.333333333336</v>
      </c>
      <c r="B1148" s="4">
        <v>4551</v>
      </c>
      <c r="C1148" s="4">
        <v>2543</v>
      </c>
      <c r="D1148" s="4">
        <v>7094</v>
      </c>
    </row>
    <row r="1149" spans="1:4">
      <c r="A1149" s="3">
        <v>40444.375</v>
      </c>
      <c r="B1149" s="4">
        <v>3431</v>
      </c>
      <c r="C1149" s="4">
        <v>1708</v>
      </c>
      <c r="D1149" s="4">
        <v>5139</v>
      </c>
    </row>
    <row r="1150" spans="1:4">
      <c r="A1150" s="3">
        <v>40444.416666666664</v>
      </c>
      <c r="B1150" s="4">
        <v>2708</v>
      </c>
      <c r="C1150" s="4">
        <v>1213</v>
      </c>
      <c r="D1150" s="4">
        <v>3921</v>
      </c>
    </row>
    <row r="1151" spans="1:4">
      <c r="A1151" s="3">
        <v>40444.458333333336</v>
      </c>
      <c r="B1151" s="4">
        <v>1832</v>
      </c>
      <c r="C1151" s="4">
        <v>866</v>
      </c>
      <c r="D1151" s="4">
        <v>2698</v>
      </c>
    </row>
    <row r="1152" spans="1:4">
      <c r="A1152" s="3">
        <v>40444.5</v>
      </c>
      <c r="B1152" s="4">
        <v>1807</v>
      </c>
      <c r="C1152" s="4">
        <v>730</v>
      </c>
      <c r="D1152" s="4">
        <v>2537</v>
      </c>
    </row>
    <row r="1153" spans="1:4">
      <c r="A1153" s="3">
        <v>40444.541666666664</v>
      </c>
      <c r="B1153" s="4">
        <v>2114</v>
      </c>
      <c r="C1153" s="4">
        <v>795</v>
      </c>
      <c r="D1153" s="4">
        <v>2909</v>
      </c>
    </row>
    <row r="1154" spans="1:4">
      <c r="A1154" s="3">
        <v>40444.583333333336</v>
      </c>
      <c r="B1154" s="4">
        <v>2002</v>
      </c>
      <c r="C1154" s="4">
        <v>957</v>
      </c>
      <c r="D1154" s="4">
        <v>2959</v>
      </c>
    </row>
    <row r="1155" spans="1:4">
      <c r="A1155" s="3">
        <v>40444.625</v>
      </c>
      <c r="B1155" s="4">
        <v>2309</v>
      </c>
      <c r="C1155" s="4">
        <v>1026</v>
      </c>
      <c r="D1155" s="4">
        <v>3335</v>
      </c>
    </row>
    <row r="1156" spans="1:4">
      <c r="A1156" s="3">
        <v>40444.666666666664</v>
      </c>
      <c r="B1156" s="4">
        <v>2860</v>
      </c>
      <c r="C1156" s="4">
        <v>1290</v>
      </c>
      <c r="D1156" s="4">
        <v>4150</v>
      </c>
    </row>
    <row r="1157" spans="1:4">
      <c r="A1157" s="3">
        <v>40444.708333333336</v>
      </c>
      <c r="B1157" s="4">
        <v>3875</v>
      </c>
      <c r="C1157" s="4">
        <v>1857</v>
      </c>
      <c r="D1157" s="4">
        <v>5732</v>
      </c>
    </row>
    <row r="1158" spans="1:4">
      <c r="A1158" s="3">
        <v>40444.75</v>
      </c>
      <c r="B1158" s="4">
        <v>3406</v>
      </c>
      <c r="C1158" s="4">
        <v>2138</v>
      </c>
      <c r="D1158" s="4">
        <v>5544</v>
      </c>
    </row>
    <row r="1159" spans="1:4">
      <c r="A1159" s="3">
        <v>40444.791666666664</v>
      </c>
      <c r="B1159" s="4">
        <v>2066</v>
      </c>
      <c r="C1159" s="4">
        <v>1270</v>
      </c>
      <c r="D1159" s="4">
        <v>3336</v>
      </c>
    </row>
    <row r="1160" spans="1:4">
      <c r="A1160" s="3">
        <v>40444.833333333336</v>
      </c>
      <c r="B1160" s="4">
        <v>1516</v>
      </c>
      <c r="C1160" s="4">
        <v>827</v>
      </c>
      <c r="D1160" s="4">
        <v>2343</v>
      </c>
    </row>
    <row r="1161" spans="1:4">
      <c r="A1161" s="3">
        <v>40444.875</v>
      </c>
      <c r="B1161" s="4">
        <v>1325</v>
      </c>
      <c r="C1161" s="4">
        <v>840</v>
      </c>
      <c r="D1161" s="4">
        <v>2165</v>
      </c>
    </row>
    <row r="1162" spans="1:4">
      <c r="A1162" s="3">
        <v>40444.916666666664</v>
      </c>
      <c r="B1162" s="4">
        <v>694</v>
      </c>
      <c r="C1162" s="4">
        <v>483</v>
      </c>
      <c r="D1162" s="4">
        <v>1177</v>
      </c>
    </row>
    <row r="1163" spans="1:4">
      <c r="A1163" s="3">
        <v>40444.958333333336</v>
      </c>
      <c r="B1163" s="4">
        <v>201</v>
      </c>
      <c r="C1163" s="4">
        <v>30</v>
      </c>
      <c r="D1163" s="4">
        <v>231</v>
      </c>
    </row>
    <row r="1164" spans="1:4">
      <c r="A1164" s="3">
        <v>40445</v>
      </c>
      <c r="B1164" s="4">
        <v>116</v>
      </c>
      <c r="C1164" s="4"/>
      <c r="D1164" s="4">
        <v>116</v>
      </c>
    </row>
    <row r="1165" spans="1:4">
      <c r="A1165" s="3">
        <v>40445.041666666664</v>
      </c>
      <c r="B1165" s="4">
        <v>1</v>
      </c>
      <c r="C1165" s="4"/>
      <c r="D1165" s="4">
        <v>1</v>
      </c>
    </row>
    <row r="1166" spans="1:4">
      <c r="A1166" s="3">
        <v>40445.125</v>
      </c>
      <c r="B1166" s="4"/>
      <c r="C1166" s="4">
        <v>50</v>
      </c>
      <c r="D1166" s="4">
        <v>50</v>
      </c>
    </row>
    <row r="1167" spans="1:4">
      <c r="A1167" s="3">
        <v>40445.166666666664</v>
      </c>
      <c r="B1167" s="4">
        <v>111</v>
      </c>
      <c r="C1167" s="4">
        <v>117</v>
      </c>
      <c r="D1167" s="4">
        <v>228</v>
      </c>
    </row>
    <row r="1168" spans="1:4">
      <c r="A1168" s="3">
        <v>40445.208333333336</v>
      </c>
      <c r="B1168" s="4">
        <v>100</v>
      </c>
      <c r="C1168" s="4">
        <v>59</v>
      </c>
      <c r="D1168" s="4">
        <v>159</v>
      </c>
    </row>
    <row r="1169" spans="1:4">
      <c r="A1169" s="3">
        <v>40445.25</v>
      </c>
      <c r="B1169" s="4">
        <v>1458</v>
      </c>
      <c r="C1169" s="4">
        <v>597</v>
      </c>
      <c r="D1169" s="4">
        <v>2055</v>
      </c>
    </row>
    <row r="1170" spans="1:4">
      <c r="A1170" s="3">
        <v>40445.291666666664</v>
      </c>
      <c r="B1170" s="4">
        <v>4846</v>
      </c>
      <c r="C1170" s="4">
        <v>2027</v>
      </c>
      <c r="D1170" s="4">
        <v>6873</v>
      </c>
    </row>
    <row r="1171" spans="1:4">
      <c r="A1171" s="3">
        <v>40445.333333333336</v>
      </c>
      <c r="B1171" s="4">
        <v>4719</v>
      </c>
      <c r="C1171" s="4">
        <v>2387</v>
      </c>
      <c r="D1171" s="4">
        <v>7106</v>
      </c>
    </row>
    <row r="1172" spans="1:4">
      <c r="A1172" s="3">
        <v>40445.375</v>
      </c>
      <c r="B1172" s="4">
        <v>2967</v>
      </c>
      <c r="C1172" s="4">
        <v>1489</v>
      </c>
      <c r="D1172" s="4">
        <v>4456</v>
      </c>
    </row>
    <row r="1173" spans="1:4">
      <c r="A1173" s="3">
        <v>40445.416666666664</v>
      </c>
      <c r="B1173" s="4">
        <v>2780</v>
      </c>
      <c r="C1173" s="4">
        <v>1065</v>
      </c>
      <c r="D1173" s="4">
        <v>3845</v>
      </c>
    </row>
    <row r="1174" spans="1:4">
      <c r="A1174" s="3">
        <v>40445.458333333336</v>
      </c>
      <c r="B1174" s="4">
        <v>1940</v>
      </c>
      <c r="C1174" s="4">
        <v>774</v>
      </c>
      <c r="D1174" s="4">
        <v>2714</v>
      </c>
    </row>
    <row r="1175" spans="1:4">
      <c r="A1175" s="3">
        <v>40445.5</v>
      </c>
      <c r="B1175" s="4">
        <v>1727</v>
      </c>
      <c r="C1175" s="4">
        <v>683</v>
      </c>
      <c r="D1175" s="4">
        <v>2410</v>
      </c>
    </row>
    <row r="1176" spans="1:4">
      <c r="A1176" s="3">
        <v>40445.541666666664</v>
      </c>
      <c r="B1176" s="4">
        <v>1925</v>
      </c>
      <c r="C1176" s="4">
        <v>748</v>
      </c>
      <c r="D1176" s="4">
        <v>2673</v>
      </c>
    </row>
    <row r="1177" spans="1:4">
      <c r="A1177" s="3">
        <v>40445.583333333336</v>
      </c>
      <c r="B1177" s="4">
        <v>2259</v>
      </c>
      <c r="C1177" s="4">
        <v>970</v>
      </c>
      <c r="D1177" s="4">
        <v>3229</v>
      </c>
    </row>
    <row r="1178" spans="1:4">
      <c r="A1178" s="3">
        <v>40445.625</v>
      </c>
      <c r="B1178" s="4">
        <v>2259</v>
      </c>
      <c r="C1178" s="4">
        <v>984</v>
      </c>
      <c r="D1178" s="4">
        <v>3243</v>
      </c>
    </row>
    <row r="1179" spans="1:4">
      <c r="A1179" s="3">
        <v>40445.666666666664</v>
      </c>
      <c r="B1179" s="4">
        <v>2816</v>
      </c>
      <c r="C1179" s="4">
        <v>1268</v>
      </c>
      <c r="D1179" s="4">
        <v>4084</v>
      </c>
    </row>
    <row r="1180" spans="1:4">
      <c r="A1180" s="3">
        <v>40445.708333333336</v>
      </c>
      <c r="B1180" s="4">
        <v>3785</v>
      </c>
      <c r="C1180" s="4">
        <v>1719</v>
      </c>
      <c r="D1180" s="4">
        <v>5504</v>
      </c>
    </row>
    <row r="1181" spans="1:4">
      <c r="A1181" s="3">
        <v>40445.75</v>
      </c>
      <c r="B1181" s="4">
        <v>3383</v>
      </c>
      <c r="C1181" s="4">
        <v>1958</v>
      </c>
      <c r="D1181" s="4">
        <v>5341</v>
      </c>
    </row>
    <row r="1182" spans="1:4">
      <c r="A1182" s="3">
        <v>40445.791666666664</v>
      </c>
      <c r="B1182" s="4">
        <v>1909</v>
      </c>
      <c r="C1182" s="4">
        <v>1193</v>
      </c>
      <c r="D1182" s="4">
        <v>3102</v>
      </c>
    </row>
    <row r="1183" spans="1:4">
      <c r="A1183" s="3">
        <v>40445.833333333336</v>
      </c>
      <c r="B1183" s="4">
        <v>1550</v>
      </c>
      <c r="C1183" s="4">
        <v>787</v>
      </c>
      <c r="D1183" s="4">
        <v>2337</v>
      </c>
    </row>
    <row r="1184" spans="1:4">
      <c r="A1184" s="3">
        <v>40445.875</v>
      </c>
      <c r="B1184" s="4">
        <v>1550</v>
      </c>
      <c r="C1184" s="4">
        <v>748</v>
      </c>
      <c r="D1184" s="4">
        <v>2298</v>
      </c>
    </row>
    <row r="1185" spans="1:4">
      <c r="A1185" s="3">
        <v>40445.916666666664</v>
      </c>
      <c r="B1185" s="4">
        <v>767</v>
      </c>
      <c r="C1185" s="4">
        <v>467</v>
      </c>
      <c r="D1185" s="4">
        <v>1234</v>
      </c>
    </row>
    <row r="1186" spans="1:4">
      <c r="A1186" s="3">
        <v>40445.958333333336</v>
      </c>
      <c r="B1186" s="4">
        <v>223</v>
      </c>
      <c r="C1186" s="4">
        <v>46</v>
      </c>
      <c r="D1186" s="4">
        <v>269</v>
      </c>
    </row>
    <row r="1187" spans="1:4">
      <c r="A1187" s="3">
        <v>40446</v>
      </c>
      <c r="B1187" s="4">
        <v>110</v>
      </c>
      <c r="C1187" s="4"/>
      <c r="D1187" s="4">
        <v>110</v>
      </c>
    </row>
    <row r="1188" spans="1:4">
      <c r="A1188" s="3">
        <v>40446.083333333336</v>
      </c>
      <c r="B1188" s="4"/>
      <c r="C1188" s="4">
        <v>67</v>
      </c>
      <c r="D1188" s="4">
        <v>67</v>
      </c>
    </row>
    <row r="1189" spans="1:4">
      <c r="A1189" s="3">
        <v>40446.125</v>
      </c>
      <c r="B1189" s="4">
        <v>3</v>
      </c>
      <c r="C1189" s="4">
        <v>106</v>
      </c>
      <c r="D1189" s="4">
        <v>109</v>
      </c>
    </row>
    <row r="1190" spans="1:4">
      <c r="A1190" s="3">
        <v>40446.166666666664</v>
      </c>
      <c r="B1190" s="4">
        <v>114</v>
      </c>
      <c r="C1190" s="4">
        <v>78</v>
      </c>
      <c r="D1190" s="4">
        <v>192</v>
      </c>
    </row>
    <row r="1191" spans="1:4">
      <c r="A1191" s="3">
        <v>40446.208333333336</v>
      </c>
      <c r="B1191" s="4">
        <v>141</v>
      </c>
      <c r="C1191" s="4">
        <v>9</v>
      </c>
      <c r="D1191" s="4">
        <v>150</v>
      </c>
    </row>
    <row r="1192" spans="1:4">
      <c r="A1192" s="3">
        <v>40446.25</v>
      </c>
      <c r="B1192" s="4">
        <v>1682</v>
      </c>
      <c r="C1192" s="4">
        <v>519</v>
      </c>
      <c r="D1192" s="4">
        <v>2201</v>
      </c>
    </row>
    <row r="1193" spans="1:4">
      <c r="A1193" s="3">
        <v>40446.291666666664</v>
      </c>
      <c r="B1193" s="4">
        <v>5029</v>
      </c>
      <c r="C1193" s="4">
        <v>1954</v>
      </c>
      <c r="D1193" s="4">
        <v>6983</v>
      </c>
    </row>
    <row r="1194" spans="1:4">
      <c r="A1194" s="3">
        <v>40446.333333333336</v>
      </c>
      <c r="B1194" s="4">
        <v>5248</v>
      </c>
      <c r="C1194" s="4">
        <v>2410</v>
      </c>
      <c r="D1194" s="4">
        <v>7658</v>
      </c>
    </row>
    <row r="1195" spans="1:4">
      <c r="A1195" s="3">
        <v>40446.375</v>
      </c>
      <c r="B1195" s="4">
        <v>3190</v>
      </c>
      <c r="C1195" s="4">
        <v>1491</v>
      </c>
      <c r="D1195" s="4">
        <v>4681</v>
      </c>
    </row>
    <row r="1196" spans="1:4">
      <c r="A1196" s="3">
        <v>40446.416666666664</v>
      </c>
      <c r="B1196" s="4">
        <v>2506</v>
      </c>
      <c r="C1196" s="4">
        <v>1120</v>
      </c>
      <c r="D1196" s="4">
        <v>3626</v>
      </c>
    </row>
    <row r="1197" spans="1:4">
      <c r="A1197" s="3">
        <v>40446.458333333336</v>
      </c>
      <c r="B1197" s="4">
        <v>2304</v>
      </c>
      <c r="C1197" s="4">
        <v>999</v>
      </c>
      <c r="D1197" s="4">
        <v>3303</v>
      </c>
    </row>
    <row r="1198" spans="1:4">
      <c r="A1198" s="3">
        <v>40446.5</v>
      </c>
      <c r="B1198" s="4">
        <v>1787</v>
      </c>
      <c r="C1198" s="4">
        <v>894</v>
      </c>
      <c r="D1198" s="4">
        <v>2681</v>
      </c>
    </row>
    <row r="1199" spans="1:4">
      <c r="A1199" s="3">
        <v>40446.541666666664</v>
      </c>
      <c r="B1199" s="4">
        <v>1987</v>
      </c>
      <c r="C1199" s="4">
        <v>857</v>
      </c>
      <c r="D1199" s="4">
        <v>2844</v>
      </c>
    </row>
    <row r="1200" spans="1:4">
      <c r="A1200" s="3">
        <v>40446.583333333336</v>
      </c>
      <c r="B1200" s="4">
        <v>2339</v>
      </c>
      <c r="C1200" s="4">
        <v>921</v>
      </c>
      <c r="D1200" s="4">
        <v>3260</v>
      </c>
    </row>
    <row r="1201" spans="1:4">
      <c r="A1201" s="3">
        <v>40446.625</v>
      </c>
      <c r="B1201" s="4">
        <v>2655</v>
      </c>
      <c r="C1201" s="4">
        <v>974</v>
      </c>
      <c r="D1201" s="4">
        <v>3629</v>
      </c>
    </row>
    <row r="1202" spans="1:4">
      <c r="A1202" s="3">
        <v>40446.666666666664</v>
      </c>
      <c r="B1202" s="4">
        <v>2756</v>
      </c>
      <c r="C1202" s="4">
        <v>1055</v>
      </c>
      <c r="D1202" s="4">
        <v>3811</v>
      </c>
    </row>
    <row r="1203" spans="1:4">
      <c r="A1203" s="3">
        <v>40446.708333333336</v>
      </c>
      <c r="B1203" s="4">
        <v>3660</v>
      </c>
      <c r="C1203" s="4">
        <v>1974</v>
      </c>
      <c r="D1203" s="4">
        <v>5634</v>
      </c>
    </row>
    <row r="1204" spans="1:4">
      <c r="A1204" s="3">
        <v>40446.75</v>
      </c>
      <c r="B1204" s="4">
        <v>3907</v>
      </c>
      <c r="C1204" s="4">
        <v>2099</v>
      </c>
      <c r="D1204" s="4">
        <v>6006</v>
      </c>
    </row>
    <row r="1205" spans="1:4">
      <c r="A1205" s="3">
        <v>40446.791666666664</v>
      </c>
      <c r="B1205" s="4">
        <v>2188</v>
      </c>
      <c r="C1205" s="4">
        <v>1429</v>
      </c>
      <c r="D1205" s="4">
        <v>3617</v>
      </c>
    </row>
    <row r="1206" spans="1:4">
      <c r="A1206" s="3">
        <v>40446.833333333336</v>
      </c>
      <c r="B1206" s="4">
        <v>1664</v>
      </c>
      <c r="C1206" s="4">
        <v>757</v>
      </c>
      <c r="D1206" s="4">
        <v>2421</v>
      </c>
    </row>
    <row r="1207" spans="1:4">
      <c r="A1207" s="3">
        <v>40446.875</v>
      </c>
      <c r="B1207" s="4">
        <v>1453</v>
      </c>
      <c r="C1207" s="4">
        <v>668</v>
      </c>
      <c r="D1207" s="4">
        <v>2121</v>
      </c>
    </row>
    <row r="1208" spans="1:4">
      <c r="A1208" s="3">
        <v>40446.916666666664</v>
      </c>
      <c r="B1208" s="4">
        <v>839</v>
      </c>
      <c r="C1208" s="4">
        <v>588</v>
      </c>
      <c r="D1208" s="4">
        <v>1427</v>
      </c>
    </row>
    <row r="1209" spans="1:4">
      <c r="A1209" s="3">
        <v>40446.958333333336</v>
      </c>
      <c r="B1209" s="4">
        <v>345</v>
      </c>
      <c r="C1209" s="4">
        <v>52</v>
      </c>
      <c r="D1209" s="4">
        <v>397</v>
      </c>
    </row>
    <row r="1210" spans="1:4">
      <c r="A1210" s="3">
        <v>40447</v>
      </c>
      <c r="B1210" s="4">
        <v>180</v>
      </c>
      <c r="C1210" s="4"/>
      <c r="D1210" s="4">
        <v>180</v>
      </c>
    </row>
    <row r="1211" spans="1:4">
      <c r="A1211" s="3">
        <v>40447.041666666664</v>
      </c>
      <c r="B1211" s="4">
        <v>32</v>
      </c>
      <c r="C1211" s="4"/>
      <c r="D1211" s="4">
        <v>32</v>
      </c>
    </row>
    <row r="1212" spans="1:4">
      <c r="A1212" s="3">
        <v>40447.083333333336</v>
      </c>
      <c r="B1212" s="4"/>
      <c r="C1212" s="4">
        <v>30</v>
      </c>
      <c r="D1212" s="4">
        <v>30</v>
      </c>
    </row>
    <row r="1213" spans="1:4">
      <c r="A1213" s="3">
        <v>40447.125</v>
      </c>
      <c r="B1213" s="4"/>
      <c r="C1213" s="4">
        <v>62</v>
      </c>
      <c r="D1213" s="4">
        <v>62</v>
      </c>
    </row>
    <row r="1214" spans="1:4">
      <c r="A1214" s="3">
        <v>40447.166666666664</v>
      </c>
      <c r="B1214" s="4"/>
      <c r="C1214" s="4">
        <v>73</v>
      </c>
      <c r="D1214" s="4">
        <v>73</v>
      </c>
    </row>
    <row r="1215" spans="1:4">
      <c r="A1215" s="3">
        <v>40447.208333333336</v>
      </c>
      <c r="B1215" s="4">
        <v>76</v>
      </c>
      <c r="C1215" s="4">
        <v>37</v>
      </c>
      <c r="D1215" s="4">
        <v>113</v>
      </c>
    </row>
    <row r="1216" spans="1:4">
      <c r="A1216" s="3">
        <v>40447.25</v>
      </c>
      <c r="B1216" s="4">
        <v>972</v>
      </c>
      <c r="C1216" s="4">
        <v>288</v>
      </c>
      <c r="D1216" s="4">
        <v>1260</v>
      </c>
    </row>
    <row r="1217" spans="1:4">
      <c r="A1217" s="3">
        <v>40447.291666666664</v>
      </c>
      <c r="B1217" s="4">
        <v>2295</v>
      </c>
      <c r="C1217" s="4">
        <v>1339</v>
      </c>
      <c r="D1217" s="4">
        <v>3634</v>
      </c>
    </row>
    <row r="1218" spans="1:4">
      <c r="A1218" s="3">
        <v>40447.333333333336</v>
      </c>
      <c r="B1218" s="4">
        <v>3101</v>
      </c>
      <c r="C1218" s="4">
        <v>2043</v>
      </c>
      <c r="D1218" s="4">
        <v>5144</v>
      </c>
    </row>
    <row r="1219" spans="1:4">
      <c r="A1219" s="3">
        <v>40447.375</v>
      </c>
      <c r="B1219" s="4">
        <v>2555</v>
      </c>
      <c r="C1219" s="4">
        <v>1559</v>
      </c>
      <c r="D1219" s="4">
        <v>4114</v>
      </c>
    </row>
    <row r="1220" spans="1:4">
      <c r="A1220" s="3">
        <v>40447.416666666664</v>
      </c>
      <c r="B1220" s="4">
        <v>2612</v>
      </c>
      <c r="C1220" s="4">
        <v>1430</v>
      </c>
      <c r="D1220" s="4">
        <v>4042</v>
      </c>
    </row>
    <row r="1221" spans="1:4">
      <c r="A1221" s="3">
        <v>40447.458333333336</v>
      </c>
      <c r="B1221" s="4">
        <v>2105</v>
      </c>
      <c r="C1221" s="4">
        <v>1040</v>
      </c>
      <c r="D1221" s="4">
        <v>3145</v>
      </c>
    </row>
    <row r="1222" spans="1:4">
      <c r="A1222" s="3">
        <v>40447.5</v>
      </c>
      <c r="B1222" s="4">
        <v>2091</v>
      </c>
      <c r="C1222" s="4">
        <v>996</v>
      </c>
      <c r="D1222" s="4">
        <v>3087</v>
      </c>
    </row>
    <row r="1223" spans="1:4">
      <c r="A1223" s="3">
        <v>40447.541666666664</v>
      </c>
      <c r="B1223" s="4">
        <v>2140</v>
      </c>
      <c r="C1223" s="4">
        <v>903</v>
      </c>
      <c r="D1223" s="4">
        <v>3043</v>
      </c>
    </row>
    <row r="1224" spans="1:4">
      <c r="A1224" s="3">
        <v>40447.583333333336</v>
      </c>
      <c r="B1224" s="4">
        <v>2253</v>
      </c>
      <c r="C1224" s="4">
        <v>1080</v>
      </c>
      <c r="D1224" s="4">
        <v>3333</v>
      </c>
    </row>
    <row r="1225" spans="1:4">
      <c r="A1225" s="3">
        <v>40447.625</v>
      </c>
      <c r="B1225" s="4">
        <v>2180</v>
      </c>
      <c r="C1225" s="4">
        <v>1010</v>
      </c>
      <c r="D1225" s="4">
        <v>3190</v>
      </c>
    </row>
    <row r="1226" spans="1:4">
      <c r="A1226" s="3">
        <v>40447.666666666664</v>
      </c>
      <c r="B1226" s="4">
        <v>2373</v>
      </c>
      <c r="C1226" s="4">
        <v>1148</v>
      </c>
      <c r="D1226" s="4">
        <v>3521</v>
      </c>
    </row>
    <row r="1227" spans="1:4">
      <c r="A1227" s="3">
        <v>40447.708333333336</v>
      </c>
      <c r="B1227" s="4">
        <v>2477</v>
      </c>
      <c r="C1227" s="4">
        <v>1579</v>
      </c>
      <c r="D1227" s="4">
        <v>4056</v>
      </c>
    </row>
    <row r="1228" spans="1:4">
      <c r="A1228" s="3">
        <v>40447.75</v>
      </c>
      <c r="B1228" s="4">
        <v>2367</v>
      </c>
      <c r="C1228" s="4">
        <v>1820</v>
      </c>
      <c r="D1228" s="4">
        <v>4187</v>
      </c>
    </row>
    <row r="1229" spans="1:4">
      <c r="A1229" s="3">
        <v>40447.791666666664</v>
      </c>
      <c r="B1229" s="4">
        <v>1657</v>
      </c>
      <c r="C1229" s="4">
        <v>1244</v>
      </c>
      <c r="D1229" s="4">
        <v>2901</v>
      </c>
    </row>
    <row r="1230" spans="1:4">
      <c r="A1230" s="3">
        <v>40447.833333333336</v>
      </c>
      <c r="B1230" s="4">
        <v>1734</v>
      </c>
      <c r="C1230" s="4">
        <v>1066</v>
      </c>
      <c r="D1230" s="4">
        <v>2800</v>
      </c>
    </row>
    <row r="1231" spans="1:4">
      <c r="A1231" s="3">
        <v>40447.875</v>
      </c>
      <c r="B1231" s="4">
        <v>1350</v>
      </c>
      <c r="C1231" s="4">
        <v>841</v>
      </c>
      <c r="D1231" s="4">
        <v>2191</v>
      </c>
    </row>
    <row r="1232" spans="1:4">
      <c r="A1232" s="3">
        <v>40447.916666666664</v>
      </c>
      <c r="B1232" s="4">
        <v>671</v>
      </c>
      <c r="C1232" s="4">
        <v>386</v>
      </c>
      <c r="D1232" s="4">
        <v>1057</v>
      </c>
    </row>
    <row r="1233" spans="1:4">
      <c r="A1233" s="3">
        <v>40447.958333333336</v>
      </c>
      <c r="B1233" s="4">
        <v>254</v>
      </c>
      <c r="C1233" s="4">
        <v>35</v>
      </c>
      <c r="D1233" s="4">
        <v>289</v>
      </c>
    </row>
    <row r="1234" spans="1:4">
      <c r="A1234" s="3">
        <v>40448</v>
      </c>
      <c r="B1234" s="4">
        <v>64</v>
      </c>
      <c r="C1234" s="4"/>
      <c r="D1234" s="4">
        <v>64</v>
      </c>
    </row>
    <row r="1235" spans="1:4">
      <c r="A1235" s="3">
        <v>40448.041666666664</v>
      </c>
      <c r="B1235" s="4">
        <v>1</v>
      </c>
      <c r="C1235" s="4">
        <v>72</v>
      </c>
      <c r="D1235" s="4">
        <v>73</v>
      </c>
    </row>
    <row r="1236" spans="1:4">
      <c r="A1236" s="3">
        <v>40448.083333333336</v>
      </c>
      <c r="B1236" s="4"/>
      <c r="C1236" s="4">
        <v>117</v>
      </c>
      <c r="D1236" s="4">
        <v>117</v>
      </c>
    </row>
    <row r="1237" spans="1:4">
      <c r="A1237" s="3">
        <v>40448.125</v>
      </c>
      <c r="B1237" s="4"/>
      <c r="C1237" s="4">
        <v>64</v>
      </c>
      <c r="D1237" s="4">
        <v>64</v>
      </c>
    </row>
    <row r="1238" spans="1:4">
      <c r="A1238" s="3">
        <v>40448.166666666664</v>
      </c>
      <c r="B1238" s="4"/>
      <c r="C1238" s="4">
        <v>19</v>
      </c>
      <c r="D1238" s="4">
        <v>19</v>
      </c>
    </row>
    <row r="1239" spans="1:4">
      <c r="A1239" s="3">
        <v>40448.208333333336</v>
      </c>
      <c r="B1239" s="4">
        <v>112</v>
      </c>
      <c r="C1239" s="4">
        <v>5</v>
      </c>
      <c r="D1239" s="4">
        <v>117</v>
      </c>
    </row>
    <row r="1240" spans="1:4">
      <c r="A1240" s="3">
        <v>40448.25</v>
      </c>
      <c r="B1240" s="4">
        <v>1447</v>
      </c>
      <c r="C1240" s="4">
        <v>492</v>
      </c>
      <c r="D1240" s="4">
        <v>1939</v>
      </c>
    </row>
    <row r="1241" spans="1:4">
      <c r="A1241" s="3">
        <v>40448.291666666664</v>
      </c>
      <c r="B1241" s="4">
        <v>4073</v>
      </c>
      <c r="C1241" s="4">
        <v>1806</v>
      </c>
      <c r="D1241" s="4">
        <v>5879</v>
      </c>
    </row>
    <row r="1242" spans="1:4">
      <c r="A1242" s="3">
        <v>40448.333333333336</v>
      </c>
      <c r="B1242" s="4">
        <v>4313</v>
      </c>
      <c r="C1242" s="4">
        <v>2476</v>
      </c>
      <c r="D1242" s="4">
        <v>6789</v>
      </c>
    </row>
    <row r="1243" spans="1:4">
      <c r="A1243" s="3">
        <v>40448.375</v>
      </c>
      <c r="B1243" s="4">
        <v>2838</v>
      </c>
      <c r="C1243" s="4">
        <v>1477</v>
      </c>
      <c r="D1243" s="4">
        <v>4315</v>
      </c>
    </row>
    <row r="1244" spans="1:4">
      <c r="A1244" s="3">
        <v>40448.416666666664</v>
      </c>
      <c r="B1244" s="4">
        <v>2545</v>
      </c>
      <c r="C1244" s="4">
        <v>1217</v>
      </c>
      <c r="D1244" s="4">
        <v>3762</v>
      </c>
    </row>
    <row r="1245" spans="1:4">
      <c r="A1245" s="3">
        <v>40448.458333333336</v>
      </c>
      <c r="B1245" s="4">
        <v>1780</v>
      </c>
      <c r="C1245" s="4">
        <v>956</v>
      </c>
      <c r="D1245" s="4">
        <v>2736</v>
      </c>
    </row>
    <row r="1246" spans="1:4">
      <c r="A1246" s="3">
        <v>40448.5</v>
      </c>
      <c r="B1246" s="4">
        <v>1712</v>
      </c>
      <c r="C1246" s="4">
        <v>768</v>
      </c>
      <c r="D1246" s="4">
        <v>2480</v>
      </c>
    </row>
    <row r="1247" spans="1:4">
      <c r="A1247" s="3">
        <v>40448.541666666664</v>
      </c>
      <c r="B1247" s="4">
        <v>1820</v>
      </c>
      <c r="C1247" s="4">
        <v>834</v>
      </c>
      <c r="D1247" s="4">
        <v>2654</v>
      </c>
    </row>
    <row r="1248" spans="1:4">
      <c r="A1248" s="3">
        <v>40448.583333333336</v>
      </c>
      <c r="B1248" s="4">
        <v>2259</v>
      </c>
      <c r="C1248" s="4">
        <v>941</v>
      </c>
      <c r="D1248" s="4">
        <v>3200</v>
      </c>
    </row>
    <row r="1249" spans="1:4">
      <c r="A1249" s="3">
        <v>40448.625</v>
      </c>
      <c r="B1249" s="4">
        <v>2263</v>
      </c>
      <c r="C1249" s="4">
        <v>862</v>
      </c>
      <c r="D1249" s="4">
        <v>3125</v>
      </c>
    </row>
    <row r="1250" spans="1:4">
      <c r="A1250" s="3">
        <v>40448.666666666664</v>
      </c>
      <c r="B1250" s="4">
        <v>2352</v>
      </c>
      <c r="C1250" s="4">
        <v>1152</v>
      </c>
      <c r="D1250" s="4">
        <v>3504</v>
      </c>
    </row>
    <row r="1251" spans="1:4">
      <c r="A1251" s="3">
        <v>40448.708333333336</v>
      </c>
      <c r="B1251" s="4">
        <v>3239</v>
      </c>
      <c r="C1251" s="4">
        <v>1725</v>
      </c>
      <c r="D1251" s="4">
        <v>4964</v>
      </c>
    </row>
    <row r="1252" spans="1:4">
      <c r="A1252" s="3">
        <v>40448.75</v>
      </c>
      <c r="B1252" s="4">
        <v>3333</v>
      </c>
      <c r="C1252" s="4">
        <v>1948</v>
      </c>
      <c r="D1252" s="4">
        <v>5281</v>
      </c>
    </row>
    <row r="1253" spans="1:4">
      <c r="A1253" s="3">
        <v>40448.791666666664</v>
      </c>
      <c r="B1253" s="4">
        <v>2006</v>
      </c>
      <c r="C1253" s="4">
        <v>1104</v>
      </c>
      <c r="D1253" s="4">
        <v>3110</v>
      </c>
    </row>
    <row r="1254" spans="1:4">
      <c r="A1254" s="3">
        <v>40448.833333333336</v>
      </c>
      <c r="B1254" s="4">
        <v>1481</v>
      </c>
      <c r="C1254" s="4">
        <v>1015</v>
      </c>
      <c r="D1254" s="4">
        <v>2496</v>
      </c>
    </row>
    <row r="1255" spans="1:4">
      <c r="A1255" s="3">
        <v>40448.875</v>
      </c>
      <c r="B1255" s="4">
        <v>1276</v>
      </c>
      <c r="C1255" s="4">
        <v>778</v>
      </c>
      <c r="D1255" s="4">
        <v>2054</v>
      </c>
    </row>
    <row r="1256" spans="1:4">
      <c r="A1256" s="3">
        <v>40448.916666666664</v>
      </c>
      <c r="B1256" s="4">
        <v>680</v>
      </c>
      <c r="C1256" s="4">
        <v>445</v>
      </c>
      <c r="D1256" s="4">
        <v>1125</v>
      </c>
    </row>
    <row r="1257" spans="1:4">
      <c r="A1257" s="3">
        <v>40448.958333333336</v>
      </c>
      <c r="B1257" s="4">
        <v>223</v>
      </c>
      <c r="C1257" s="4">
        <v>29</v>
      </c>
      <c r="D1257" s="4">
        <v>252</v>
      </c>
    </row>
    <row r="1258" spans="1:4">
      <c r="A1258" s="3">
        <v>40449</v>
      </c>
      <c r="B1258" s="4">
        <v>129</v>
      </c>
      <c r="C1258" s="4"/>
      <c r="D1258" s="4">
        <v>129</v>
      </c>
    </row>
    <row r="1259" spans="1:4">
      <c r="A1259" s="3">
        <v>40449.041666666664</v>
      </c>
      <c r="B1259" s="4">
        <v>94</v>
      </c>
      <c r="C1259" s="4"/>
      <c r="D1259" s="4">
        <v>94</v>
      </c>
    </row>
    <row r="1260" spans="1:4">
      <c r="A1260" s="3">
        <v>40449.083333333336</v>
      </c>
      <c r="B1260" s="4">
        <v>140</v>
      </c>
      <c r="C1260" s="4"/>
      <c r="D1260" s="4">
        <v>140</v>
      </c>
    </row>
    <row r="1261" spans="1:4">
      <c r="A1261" s="3">
        <v>40449.125</v>
      </c>
      <c r="B1261" s="4">
        <v>62</v>
      </c>
      <c r="C1261" s="4"/>
      <c r="D1261" s="4">
        <v>62</v>
      </c>
    </row>
    <row r="1262" spans="1:4">
      <c r="A1262" s="3">
        <v>40449.166666666664</v>
      </c>
      <c r="B1262" s="4">
        <v>33</v>
      </c>
      <c r="C1262" s="4"/>
      <c r="D1262" s="4">
        <v>33</v>
      </c>
    </row>
    <row r="1263" spans="1:4">
      <c r="A1263" s="3">
        <v>40449.208333333336</v>
      </c>
      <c r="B1263" s="4">
        <v>95</v>
      </c>
      <c r="C1263" s="4"/>
      <c r="D1263" s="4">
        <v>95</v>
      </c>
    </row>
    <row r="1264" spans="1:4">
      <c r="A1264" s="3">
        <v>40449.25</v>
      </c>
      <c r="B1264" s="4">
        <v>1695</v>
      </c>
      <c r="C1264" s="4">
        <v>560</v>
      </c>
      <c r="D1264" s="4">
        <v>2255</v>
      </c>
    </row>
    <row r="1265" spans="1:4">
      <c r="A1265" s="3">
        <v>40449.291666666664</v>
      </c>
      <c r="B1265" s="4">
        <v>4855</v>
      </c>
      <c r="C1265" s="4">
        <v>2043</v>
      </c>
      <c r="D1265" s="4">
        <v>6898</v>
      </c>
    </row>
    <row r="1266" spans="1:4">
      <c r="A1266" s="3">
        <v>40449.333333333336</v>
      </c>
      <c r="B1266" s="4">
        <v>4723</v>
      </c>
      <c r="C1266" s="4">
        <v>2609</v>
      </c>
      <c r="D1266" s="4">
        <v>7332</v>
      </c>
    </row>
    <row r="1267" spans="1:4">
      <c r="A1267" s="3">
        <v>40449.375</v>
      </c>
      <c r="B1267" s="4">
        <v>3554</v>
      </c>
      <c r="C1267" s="4">
        <v>1459</v>
      </c>
      <c r="D1267" s="4">
        <v>5013</v>
      </c>
    </row>
    <row r="1268" spans="1:4">
      <c r="A1268" s="3">
        <v>40449.416666666664</v>
      </c>
      <c r="B1268" s="4">
        <v>2809</v>
      </c>
      <c r="C1268" s="4">
        <v>1135</v>
      </c>
      <c r="D1268" s="4">
        <v>3944</v>
      </c>
    </row>
    <row r="1269" spans="1:4">
      <c r="A1269" s="3">
        <v>40449.458333333336</v>
      </c>
      <c r="B1269" s="4">
        <v>2285</v>
      </c>
      <c r="C1269" s="4">
        <v>887</v>
      </c>
      <c r="D1269" s="4">
        <v>3172</v>
      </c>
    </row>
    <row r="1270" spans="1:4">
      <c r="A1270" s="3">
        <v>40449.5</v>
      </c>
      <c r="B1270" s="4">
        <v>1729</v>
      </c>
      <c r="C1270" s="4">
        <v>798</v>
      </c>
      <c r="D1270" s="4">
        <v>2527</v>
      </c>
    </row>
    <row r="1271" spans="1:4">
      <c r="A1271" s="3">
        <v>40449.541666666664</v>
      </c>
      <c r="B1271" s="4">
        <v>1868</v>
      </c>
      <c r="C1271" s="4">
        <v>802</v>
      </c>
      <c r="D1271" s="4">
        <v>2670</v>
      </c>
    </row>
    <row r="1272" spans="1:4">
      <c r="A1272" s="3">
        <v>40449.583333333336</v>
      </c>
      <c r="B1272" s="4">
        <v>1980</v>
      </c>
      <c r="C1272" s="4">
        <v>866</v>
      </c>
      <c r="D1272" s="4">
        <v>2846</v>
      </c>
    </row>
    <row r="1273" spans="1:4">
      <c r="A1273" s="3">
        <v>40449.625</v>
      </c>
      <c r="B1273" s="4">
        <v>2204</v>
      </c>
      <c r="C1273" s="4">
        <v>957</v>
      </c>
      <c r="D1273" s="4">
        <v>3161</v>
      </c>
    </row>
    <row r="1274" spans="1:4">
      <c r="A1274" s="3">
        <v>40449.666666666664</v>
      </c>
      <c r="B1274" s="4">
        <v>2736</v>
      </c>
      <c r="C1274" s="4">
        <v>1166</v>
      </c>
      <c r="D1274" s="4">
        <v>3902</v>
      </c>
    </row>
    <row r="1275" spans="1:4">
      <c r="A1275" s="3">
        <v>40449.708333333336</v>
      </c>
      <c r="B1275" s="4">
        <v>3260</v>
      </c>
      <c r="C1275" s="4">
        <v>1655</v>
      </c>
      <c r="D1275" s="4">
        <v>4915</v>
      </c>
    </row>
    <row r="1276" spans="1:4">
      <c r="A1276" s="3">
        <v>40449.75</v>
      </c>
      <c r="B1276" s="4">
        <v>3535</v>
      </c>
      <c r="C1276" s="4">
        <v>1986</v>
      </c>
      <c r="D1276" s="4">
        <v>5521</v>
      </c>
    </row>
    <row r="1277" spans="1:4">
      <c r="A1277" s="3">
        <v>40449.791666666664</v>
      </c>
      <c r="B1277" s="4">
        <v>1738</v>
      </c>
      <c r="C1277" s="4">
        <v>1485</v>
      </c>
      <c r="D1277" s="4">
        <v>3223</v>
      </c>
    </row>
    <row r="1278" spans="1:4">
      <c r="A1278" s="3">
        <v>40449.833333333336</v>
      </c>
      <c r="B1278" s="4">
        <v>1586</v>
      </c>
      <c r="C1278" s="4">
        <v>946</v>
      </c>
      <c r="D1278" s="4">
        <v>2532</v>
      </c>
    </row>
    <row r="1279" spans="1:4">
      <c r="A1279" s="3">
        <v>40449.875</v>
      </c>
      <c r="B1279" s="4">
        <v>1190</v>
      </c>
      <c r="C1279" s="4">
        <v>670</v>
      </c>
      <c r="D1279" s="4">
        <v>1860</v>
      </c>
    </row>
    <row r="1280" spans="1:4">
      <c r="A1280" s="3">
        <v>40449.916666666664</v>
      </c>
      <c r="B1280" s="4">
        <v>654</v>
      </c>
      <c r="C1280" s="4">
        <v>361</v>
      </c>
      <c r="D1280" s="4">
        <v>1015</v>
      </c>
    </row>
    <row r="1281" spans="1:4">
      <c r="A1281" s="3">
        <v>40449.958333333336</v>
      </c>
      <c r="B1281" s="4">
        <v>206</v>
      </c>
      <c r="C1281" s="4">
        <v>43</v>
      </c>
      <c r="D1281" s="4">
        <v>249</v>
      </c>
    </row>
    <row r="1282" spans="1:4">
      <c r="A1282" s="3">
        <v>40450</v>
      </c>
      <c r="B1282" s="4">
        <v>85</v>
      </c>
      <c r="C1282" s="4"/>
      <c r="D1282" s="4">
        <v>85</v>
      </c>
    </row>
    <row r="1283" spans="1:4">
      <c r="A1283" s="3">
        <v>40450.125</v>
      </c>
      <c r="B1283" s="4"/>
      <c r="C1283" s="4">
        <v>25</v>
      </c>
      <c r="D1283" s="4">
        <v>25</v>
      </c>
    </row>
    <row r="1284" spans="1:4">
      <c r="A1284" s="3">
        <v>40450.166666666664</v>
      </c>
      <c r="B1284" s="4">
        <v>55</v>
      </c>
      <c r="C1284" s="4">
        <v>42</v>
      </c>
      <c r="D1284" s="4">
        <v>97</v>
      </c>
    </row>
    <row r="1285" spans="1:4">
      <c r="A1285" s="3">
        <v>40450.208333333336</v>
      </c>
      <c r="B1285" s="4">
        <v>122</v>
      </c>
      <c r="C1285" s="4">
        <v>85</v>
      </c>
      <c r="D1285" s="4">
        <v>207</v>
      </c>
    </row>
    <row r="1286" spans="1:4">
      <c r="A1286" s="3">
        <v>40450.25</v>
      </c>
      <c r="B1286" s="4">
        <v>1348</v>
      </c>
      <c r="C1286" s="4">
        <v>601</v>
      </c>
      <c r="D1286" s="4">
        <v>1949</v>
      </c>
    </row>
    <row r="1287" spans="1:4">
      <c r="A1287" s="3">
        <v>40450.291666666664</v>
      </c>
      <c r="B1287" s="4">
        <v>4087</v>
      </c>
      <c r="C1287" s="4">
        <v>1816</v>
      </c>
      <c r="D1287" s="4">
        <v>5903</v>
      </c>
    </row>
    <row r="1288" spans="1:4">
      <c r="A1288" s="3">
        <v>40450.333333333336</v>
      </c>
      <c r="B1288" s="4">
        <v>4214</v>
      </c>
      <c r="C1288" s="4">
        <v>2462</v>
      </c>
      <c r="D1288" s="4">
        <v>6676</v>
      </c>
    </row>
    <row r="1289" spans="1:4">
      <c r="A1289" s="3">
        <v>40450.375</v>
      </c>
      <c r="B1289" s="4">
        <v>3030</v>
      </c>
      <c r="C1289" s="4">
        <v>1588</v>
      </c>
      <c r="D1289" s="4">
        <v>4618</v>
      </c>
    </row>
    <row r="1290" spans="1:4">
      <c r="A1290" s="3">
        <v>40450.416666666664</v>
      </c>
      <c r="B1290" s="4">
        <v>2583</v>
      </c>
      <c r="C1290" s="4">
        <v>1242</v>
      </c>
      <c r="D1290" s="4">
        <v>3825</v>
      </c>
    </row>
    <row r="1291" spans="1:4">
      <c r="A1291" s="3">
        <v>40450.458333333336</v>
      </c>
      <c r="B1291" s="4">
        <v>2065</v>
      </c>
      <c r="C1291" s="4">
        <v>827</v>
      </c>
      <c r="D1291" s="4">
        <v>2892</v>
      </c>
    </row>
    <row r="1292" spans="1:4">
      <c r="A1292" s="3">
        <v>40450.5</v>
      </c>
      <c r="B1292" s="4">
        <v>1811</v>
      </c>
      <c r="C1292" s="4">
        <v>792</v>
      </c>
      <c r="D1292" s="4">
        <v>2603</v>
      </c>
    </row>
    <row r="1293" spans="1:4">
      <c r="A1293" s="3">
        <v>40450.541666666664</v>
      </c>
      <c r="B1293" s="4">
        <v>2152</v>
      </c>
      <c r="C1293" s="4">
        <v>817</v>
      </c>
      <c r="D1293" s="4">
        <v>2969</v>
      </c>
    </row>
    <row r="1294" spans="1:4">
      <c r="A1294" s="3">
        <v>40450.583333333336</v>
      </c>
      <c r="B1294" s="4">
        <v>2211</v>
      </c>
      <c r="C1294" s="4">
        <v>1107</v>
      </c>
      <c r="D1294" s="4">
        <v>3318</v>
      </c>
    </row>
    <row r="1295" spans="1:4">
      <c r="A1295" s="3">
        <v>40450.625</v>
      </c>
      <c r="B1295" s="4">
        <v>2713</v>
      </c>
      <c r="C1295" s="4">
        <v>981</v>
      </c>
      <c r="D1295" s="4">
        <v>3694</v>
      </c>
    </row>
    <row r="1296" spans="1:4">
      <c r="A1296" s="3">
        <v>40450.666666666664</v>
      </c>
      <c r="B1296" s="4">
        <v>3454</v>
      </c>
      <c r="C1296" s="4">
        <v>1490</v>
      </c>
      <c r="D1296" s="4">
        <v>4944</v>
      </c>
    </row>
    <row r="1297" spans="1:4">
      <c r="A1297" s="3">
        <v>40450.708333333336</v>
      </c>
      <c r="B1297" s="4">
        <v>4126</v>
      </c>
      <c r="C1297" s="4">
        <v>2096</v>
      </c>
      <c r="D1297" s="4">
        <v>6222</v>
      </c>
    </row>
    <row r="1298" spans="1:4">
      <c r="A1298" s="3">
        <v>40450.75</v>
      </c>
      <c r="B1298" s="4">
        <v>3339</v>
      </c>
      <c r="C1298" s="4">
        <v>2012</v>
      </c>
      <c r="D1298" s="4">
        <v>5351</v>
      </c>
    </row>
    <row r="1299" spans="1:4">
      <c r="A1299" s="3">
        <v>40450.791666666664</v>
      </c>
      <c r="B1299" s="4">
        <v>2165</v>
      </c>
      <c r="C1299" s="4">
        <v>1330</v>
      </c>
      <c r="D1299" s="4">
        <v>3495</v>
      </c>
    </row>
    <row r="1300" spans="1:4">
      <c r="A1300" s="3">
        <v>40450.833333333336</v>
      </c>
      <c r="B1300" s="4">
        <v>1738</v>
      </c>
      <c r="C1300" s="4">
        <v>1029</v>
      </c>
      <c r="D1300" s="4">
        <v>2767</v>
      </c>
    </row>
    <row r="1301" spans="1:4">
      <c r="A1301" s="3">
        <v>40450.875</v>
      </c>
      <c r="B1301" s="4">
        <v>1399</v>
      </c>
      <c r="C1301" s="4">
        <v>798</v>
      </c>
      <c r="D1301" s="4">
        <v>2197</v>
      </c>
    </row>
    <row r="1302" spans="1:4">
      <c r="A1302" s="3">
        <v>40450.916666666664</v>
      </c>
      <c r="B1302" s="4">
        <v>911</v>
      </c>
      <c r="C1302" s="4">
        <v>543</v>
      </c>
      <c r="D1302" s="4">
        <v>1454</v>
      </c>
    </row>
    <row r="1303" spans="1:4">
      <c r="A1303" s="3">
        <v>40450.958333333336</v>
      </c>
      <c r="B1303" s="4">
        <v>309</v>
      </c>
      <c r="C1303" s="4">
        <v>36</v>
      </c>
      <c r="D1303" s="4">
        <v>345</v>
      </c>
    </row>
    <row r="1304" spans="1:4">
      <c r="A1304" s="3">
        <v>40451</v>
      </c>
      <c r="B1304" s="4">
        <v>164</v>
      </c>
      <c r="C1304" s="4"/>
      <c r="D1304" s="4">
        <v>164</v>
      </c>
    </row>
    <row r="1305" spans="1:4">
      <c r="A1305" s="3">
        <v>40451.166666666664</v>
      </c>
      <c r="B1305" s="4"/>
      <c r="C1305" s="4">
        <v>27</v>
      </c>
      <c r="D1305" s="4">
        <v>27</v>
      </c>
    </row>
    <row r="1306" spans="1:4">
      <c r="A1306" s="3">
        <v>40451.208333333336</v>
      </c>
      <c r="B1306" s="4">
        <v>23</v>
      </c>
      <c r="C1306" s="4">
        <v>41</v>
      </c>
      <c r="D1306" s="4">
        <v>64</v>
      </c>
    </row>
    <row r="1307" spans="1:4">
      <c r="A1307" s="3">
        <v>40451.25</v>
      </c>
      <c r="B1307" s="4">
        <v>686</v>
      </c>
      <c r="C1307" s="4">
        <v>327</v>
      </c>
      <c r="D1307" s="4">
        <v>1013</v>
      </c>
    </row>
    <row r="1308" spans="1:4">
      <c r="A1308" s="3">
        <v>40451.291666666664</v>
      </c>
      <c r="B1308" s="4">
        <v>2048</v>
      </c>
      <c r="C1308" s="4">
        <v>881</v>
      </c>
      <c r="D1308" s="4">
        <v>2929</v>
      </c>
    </row>
    <row r="1309" spans="1:4">
      <c r="A1309" s="3">
        <v>40451.333333333336</v>
      </c>
      <c r="B1309" s="4">
        <v>2648</v>
      </c>
      <c r="C1309" s="4">
        <v>1321</v>
      </c>
      <c r="D1309" s="4">
        <v>3969</v>
      </c>
    </row>
    <row r="1310" spans="1:4">
      <c r="A1310" s="3">
        <v>40451.375</v>
      </c>
      <c r="B1310" s="4">
        <v>2671</v>
      </c>
      <c r="C1310" s="4">
        <v>1582</v>
      </c>
      <c r="D1310" s="4">
        <v>4253</v>
      </c>
    </row>
    <row r="1311" spans="1:4">
      <c r="A1311" s="3">
        <v>40451.416666666664</v>
      </c>
      <c r="B1311" s="4">
        <v>2601</v>
      </c>
      <c r="C1311" s="4">
        <v>1262</v>
      </c>
      <c r="D1311" s="4">
        <v>3863</v>
      </c>
    </row>
    <row r="1312" spans="1:4">
      <c r="A1312" s="3">
        <v>40451.458333333336</v>
      </c>
      <c r="B1312" s="4">
        <v>1864</v>
      </c>
      <c r="C1312" s="4">
        <v>1189</v>
      </c>
      <c r="D1312" s="4">
        <v>3053</v>
      </c>
    </row>
    <row r="1313" spans="1:4">
      <c r="A1313" s="3">
        <v>40451.5</v>
      </c>
      <c r="B1313" s="4">
        <v>1696</v>
      </c>
      <c r="C1313" s="4">
        <v>833</v>
      </c>
      <c r="D1313" s="4">
        <v>2529</v>
      </c>
    </row>
    <row r="1314" spans="1:4">
      <c r="A1314" s="3">
        <v>40451.541666666664</v>
      </c>
      <c r="B1314" s="4">
        <v>1944</v>
      </c>
      <c r="C1314" s="4">
        <v>924</v>
      </c>
      <c r="D1314" s="4">
        <v>2868</v>
      </c>
    </row>
    <row r="1315" spans="1:4">
      <c r="A1315" s="3">
        <v>40451.583333333336</v>
      </c>
      <c r="B1315" s="4">
        <v>2137</v>
      </c>
      <c r="C1315" s="4">
        <v>1033</v>
      </c>
      <c r="D1315" s="4">
        <v>3170</v>
      </c>
    </row>
    <row r="1316" spans="1:4">
      <c r="A1316" s="3">
        <v>40451.625</v>
      </c>
      <c r="B1316" s="4">
        <v>2080</v>
      </c>
      <c r="C1316" s="4">
        <v>1146</v>
      </c>
      <c r="D1316" s="4">
        <v>3226</v>
      </c>
    </row>
    <row r="1317" spans="1:4">
      <c r="A1317" s="3">
        <v>40451.666666666664</v>
      </c>
      <c r="B1317" s="4">
        <v>2381</v>
      </c>
      <c r="C1317" s="4">
        <v>1106</v>
      </c>
      <c r="D1317" s="4">
        <v>3487</v>
      </c>
    </row>
    <row r="1318" spans="1:4">
      <c r="A1318" s="3">
        <v>40451.708333333336</v>
      </c>
      <c r="B1318" s="4">
        <v>2192</v>
      </c>
      <c r="C1318" s="4">
        <v>1272</v>
      </c>
      <c r="D1318" s="4">
        <v>3464</v>
      </c>
    </row>
    <row r="1319" spans="1:4">
      <c r="A1319" s="3">
        <v>40451.75</v>
      </c>
      <c r="B1319" s="4">
        <v>1949</v>
      </c>
      <c r="C1319" s="4">
        <v>989</v>
      </c>
      <c r="D1319" s="4">
        <v>2938</v>
      </c>
    </row>
    <row r="1320" spans="1:4">
      <c r="A1320" s="3">
        <v>40451.791666666664</v>
      </c>
      <c r="B1320" s="4">
        <v>1445</v>
      </c>
      <c r="C1320" s="4">
        <v>775</v>
      </c>
      <c r="D1320" s="4">
        <v>2220</v>
      </c>
    </row>
    <row r="1321" spans="1:4">
      <c r="A1321" s="3">
        <v>40451.833333333336</v>
      </c>
      <c r="B1321" s="4">
        <v>1722</v>
      </c>
      <c r="C1321" s="4">
        <v>767</v>
      </c>
      <c r="D1321" s="4">
        <v>2489</v>
      </c>
    </row>
    <row r="1322" spans="1:4">
      <c r="A1322" s="3">
        <v>40451.875</v>
      </c>
      <c r="B1322" s="4">
        <v>1437</v>
      </c>
      <c r="C1322" s="4">
        <v>743</v>
      </c>
      <c r="D1322" s="4">
        <v>2180</v>
      </c>
    </row>
    <row r="1323" spans="1:4">
      <c r="A1323" s="3">
        <v>40451.916666666664</v>
      </c>
      <c r="B1323" s="4">
        <v>780</v>
      </c>
      <c r="C1323" s="4">
        <v>358</v>
      </c>
      <c r="D1323" s="4">
        <v>1138</v>
      </c>
    </row>
    <row r="1324" spans="1:4">
      <c r="A1324" s="3">
        <v>40451.958333333336</v>
      </c>
      <c r="B1324" s="4">
        <v>317</v>
      </c>
      <c r="C1324" s="4">
        <v>51</v>
      </c>
      <c r="D1324" s="4">
        <v>368</v>
      </c>
    </row>
    <row r="1325" spans="1:4">
      <c r="A1325" s="3">
        <v>40452</v>
      </c>
      <c r="B1325" s="4">
        <v>90</v>
      </c>
      <c r="C1325" s="4"/>
      <c r="D1325" s="4">
        <v>90</v>
      </c>
    </row>
    <row r="1326" spans="1:4">
      <c r="A1326" s="3">
        <v>40452.125</v>
      </c>
      <c r="B1326" s="4"/>
      <c r="C1326" s="4">
        <v>48</v>
      </c>
      <c r="D1326" s="4">
        <v>48</v>
      </c>
    </row>
    <row r="1327" spans="1:4">
      <c r="A1327" s="3">
        <v>40452.166666666664</v>
      </c>
      <c r="B1327" s="4"/>
      <c r="C1327" s="4">
        <v>123</v>
      </c>
      <c r="D1327" s="4">
        <v>123</v>
      </c>
    </row>
    <row r="1328" spans="1:4">
      <c r="A1328" s="3">
        <v>40452.208333333336</v>
      </c>
      <c r="B1328" s="4">
        <v>39</v>
      </c>
      <c r="C1328" s="4">
        <v>28</v>
      </c>
      <c r="D1328" s="4">
        <v>67</v>
      </c>
    </row>
    <row r="1329" spans="1:4">
      <c r="A1329" s="3">
        <v>40452.25</v>
      </c>
      <c r="B1329" s="4">
        <v>836</v>
      </c>
      <c r="C1329" s="4">
        <v>240</v>
      </c>
      <c r="D1329" s="4">
        <v>1076</v>
      </c>
    </row>
    <row r="1330" spans="1:4">
      <c r="A1330" s="3">
        <v>40452.291666666664</v>
      </c>
      <c r="B1330" s="4">
        <v>1673</v>
      </c>
      <c r="C1330" s="4">
        <v>746</v>
      </c>
      <c r="D1330" s="4">
        <v>2419</v>
      </c>
    </row>
    <row r="1331" spans="1:4">
      <c r="A1331" s="3">
        <v>40452.333333333336</v>
      </c>
      <c r="B1331" s="4">
        <v>2626</v>
      </c>
      <c r="C1331" s="4">
        <v>1135</v>
      </c>
      <c r="D1331" s="4">
        <v>3761</v>
      </c>
    </row>
    <row r="1332" spans="1:4">
      <c r="A1332" s="3">
        <v>40452.375</v>
      </c>
      <c r="B1332" s="4">
        <v>2483</v>
      </c>
      <c r="C1332" s="4">
        <v>1275</v>
      </c>
      <c r="D1332" s="4">
        <v>3758</v>
      </c>
    </row>
    <row r="1333" spans="1:4">
      <c r="A1333" s="3">
        <v>40452.416666666664</v>
      </c>
      <c r="B1333" s="4">
        <v>2626</v>
      </c>
      <c r="C1333" s="4">
        <v>1296</v>
      </c>
      <c r="D1333" s="4">
        <v>3922</v>
      </c>
    </row>
    <row r="1334" spans="1:4">
      <c r="A1334" s="3">
        <v>40452.458333333336</v>
      </c>
      <c r="B1334" s="4">
        <v>2276</v>
      </c>
      <c r="C1334" s="4">
        <v>957</v>
      </c>
      <c r="D1334" s="4">
        <v>3233</v>
      </c>
    </row>
    <row r="1335" spans="1:4">
      <c r="A1335" s="3">
        <v>40452.5</v>
      </c>
      <c r="B1335" s="4">
        <v>1861</v>
      </c>
      <c r="C1335" s="4">
        <v>701</v>
      </c>
      <c r="D1335" s="4">
        <v>2562</v>
      </c>
    </row>
    <row r="1336" spans="1:4">
      <c r="A1336" s="3">
        <v>40452.541666666664</v>
      </c>
      <c r="B1336" s="4">
        <v>2211</v>
      </c>
      <c r="C1336" s="4">
        <v>1000</v>
      </c>
      <c r="D1336" s="4">
        <v>3211</v>
      </c>
    </row>
    <row r="1337" spans="1:4">
      <c r="A1337" s="3">
        <v>40452.583333333336</v>
      </c>
      <c r="B1337" s="4">
        <v>2264</v>
      </c>
      <c r="C1337" s="4">
        <v>988</v>
      </c>
      <c r="D1337" s="4">
        <v>3252</v>
      </c>
    </row>
    <row r="1338" spans="1:4">
      <c r="A1338" s="3">
        <v>40452.625</v>
      </c>
      <c r="B1338" s="4">
        <v>2120</v>
      </c>
      <c r="C1338" s="4">
        <v>919</v>
      </c>
      <c r="D1338" s="4">
        <v>3039</v>
      </c>
    </row>
    <row r="1339" spans="1:4">
      <c r="A1339" s="3">
        <v>40452.666666666664</v>
      </c>
      <c r="B1339" s="4">
        <v>2058</v>
      </c>
      <c r="C1339" s="4">
        <v>935</v>
      </c>
      <c r="D1339" s="4">
        <v>2993</v>
      </c>
    </row>
    <row r="1340" spans="1:4">
      <c r="A1340" s="3">
        <v>40452.708333333336</v>
      </c>
      <c r="B1340" s="4">
        <v>2265</v>
      </c>
      <c r="C1340" s="4">
        <v>1116</v>
      </c>
      <c r="D1340" s="4">
        <v>3381</v>
      </c>
    </row>
    <row r="1341" spans="1:4">
      <c r="A1341" s="3">
        <v>40452.75</v>
      </c>
      <c r="B1341" s="4">
        <v>1947</v>
      </c>
      <c r="C1341" s="4">
        <v>901</v>
      </c>
      <c r="D1341" s="4">
        <v>2848</v>
      </c>
    </row>
    <row r="1342" spans="1:4">
      <c r="A1342" s="3">
        <v>40452.791666666664</v>
      </c>
      <c r="B1342" s="4">
        <v>1531</v>
      </c>
      <c r="C1342" s="4">
        <v>764</v>
      </c>
      <c r="D1342" s="4">
        <v>2295</v>
      </c>
    </row>
    <row r="1343" spans="1:4">
      <c r="A1343" s="3">
        <v>40452.833333333336</v>
      </c>
      <c r="B1343" s="4">
        <v>1559</v>
      </c>
      <c r="C1343" s="4">
        <v>754</v>
      </c>
      <c r="D1343" s="4">
        <v>2313</v>
      </c>
    </row>
    <row r="1344" spans="1:4">
      <c r="A1344" s="3">
        <v>40452.875</v>
      </c>
      <c r="B1344" s="4">
        <v>1252</v>
      </c>
      <c r="C1344" s="4">
        <v>662</v>
      </c>
      <c r="D1344" s="4">
        <v>1914</v>
      </c>
    </row>
    <row r="1345" spans="1:4">
      <c r="A1345" s="3">
        <v>40452.916666666664</v>
      </c>
      <c r="B1345" s="4">
        <v>766</v>
      </c>
      <c r="C1345" s="4">
        <v>394</v>
      </c>
      <c r="D1345" s="4">
        <v>1160</v>
      </c>
    </row>
    <row r="1346" spans="1:4">
      <c r="A1346" s="3">
        <v>40452.958333333336</v>
      </c>
      <c r="B1346" s="4">
        <v>300</v>
      </c>
      <c r="C1346" s="4">
        <v>41</v>
      </c>
      <c r="D1346" s="4">
        <v>341</v>
      </c>
    </row>
    <row r="1347" spans="1:4">
      <c r="A1347" s="3">
        <v>40453</v>
      </c>
      <c r="B1347" s="4">
        <v>119</v>
      </c>
      <c r="C1347" s="4"/>
      <c r="D1347" s="4">
        <v>119</v>
      </c>
    </row>
    <row r="1348" spans="1:4">
      <c r="A1348" s="3">
        <v>40453.041666666664</v>
      </c>
      <c r="B1348" s="4">
        <v>28</v>
      </c>
      <c r="C1348" s="4"/>
      <c r="D1348" s="4">
        <v>28</v>
      </c>
    </row>
    <row r="1349" spans="1:4">
      <c r="A1349" s="3">
        <v>40453.208333333336</v>
      </c>
      <c r="B1349" s="4">
        <v>19</v>
      </c>
      <c r="C1349" s="4"/>
      <c r="D1349" s="4">
        <v>19</v>
      </c>
    </row>
    <row r="1350" spans="1:4">
      <c r="A1350" s="3">
        <v>40453.25</v>
      </c>
      <c r="B1350" s="4">
        <v>734</v>
      </c>
      <c r="C1350" s="4">
        <v>214</v>
      </c>
      <c r="D1350" s="4">
        <v>948</v>
      </c>
    </row>
    <row r="1351" spans="1:4">
      <c r="A1351" s="3">
        <v>40453.291666666664</v>
      </c>
      <c r="B1351" s="4">
        <v>1615</v>
      </c>
      <c r="C1351" s="4">
        <v>817</v>
      </c>
      <c r="D1351" s="4">
        <v>2432</v>
      </c>
    </row>
    <row r="1352" spans="1:4">
      <c r="A1352" s="3">
        <v>40453.333333333336</v>
      </c>
      <c r="B1352" s="4">
        <v>2235</v>
      </c>
      <c r="C1352" s="4">
        <v>1236</v>
      </c>
      <c r="D1352" s="4">
        <v>3471</v>
      </c>
    </row>
    <row r="1353" spans="1:4">
      <c r="A1353" s="3">
        <v>40453.375</v>
      </c>
      <c r="B1353" s="4">
        <v>2423</v>
      </c>
      <c r="C1353" s="4">
        <v>1339</v>
      </c>
      <c r="D1353" s="4">
        <v>3762</v>
      </c>
    </row>
    <row r="1354" spans="1:4">
      <c r="A1354" s="3">
        <v>40453.416666666664</v>
      </c>
      <c r="B1354" s="4">
        <v>2522</v>
      </c>
      <c r="C1354" s="4">
        <v>1185</v>
      </c>
      <c r="D1354" s="4">
        <v>3707</v>
      </c>
    </row>
    <row r="1355" spans="1:4">
      <c r="A1355" s="3">
        <v>40453.458333333336</v>
      </c>
      <c r="B1355" s="4">
        <v>1953</v>
      </c>
      <c r="C1355" s="4">
        <v>1006</v>
      </c>
      <c r="D1355" s="4">
        <v>2959</v>
      </c>
    </row>
    <row r="1356" spans="1:4">
      <c r="A1356" s="3">
        <v>40453.5</v>
      </c>
      <c r="B1356" s="4">
        <v>1743</v>
      </c>
      <c r="C1356" s="4">
        <v>748</v>
      </c>
      <c r="D1356" s="4">
        <v>2491</v>
      </c>
    </row>
    <row r="1357" spans="1:4">
      <c r="A1357" s="3">
        <v>40453.541666666664</v>
      </c>
      <c r="B1357" s="4">
        <v>2231</v>
      </c>
      <c r="C1357" s="4">
        <v>888</v>
      </c>
      <c r="D1357" s="4">
        <v>3119</v>
      </c>
    </row>
    <row r="1358" spans="1:4">
      <c r="A1358" s="3">
        <v>40453.583333333336</v>
      </c>
      <c r="B1358" s="4">
        <v>1942</v>
      </c>
      <c r="C1358" s="4">
        <v>1003</v>
      </c>
      <c r="D1358" s="4">
        <v>2945</v>
      </c>
    </row>
    <row r="1359" spans="1:4">
      <c r="A1359" s="3">
        <v>40453.625</v>
      </c>
      <c r="B1359" s="4">
        <v>1953</v>
      </c>
      <c r="C1359" s="4">
        <v>888</v>
      </c>
      <c r="D1359" s="4">
        <v>2841</v>
      </c>
    </row>
    <row r="1360" spans="1:4">
      <c r="A1360" s="3">
        <v>40453.666666666664</v>
      </c>
      <c r="B1360" s="4">
        <v>2121</v>
      </c>
      <c r="C1360" s="4">
        <v>866</v>
      </c>
      <c r="D1360" s="4">
        <v>2987</v>
      </c>
    </row>
    <row r="1361" spans="1:4">
      <c r="A1361" s="3">
        <v>40453.708333333336</v>
      </c>
      <c r="B1361" s="4">
        <v>2134</v>
      </c>
      <c r="C1361" s="4">
        <v>1006</v>
      </c>
      <c r="D1361" s="4">
        <v>3140</v>
      </c>
    </row>
    <row r="1362" spans="1:4">
      <c r="A1362" s="3">
        <v>40453.75</v>
      </c>
      <c r="B1362" s="4">
        <v>1957</v>
      </c>
      <c r="C1362" s="4">
        <v>1025</v>
      </c>
      <c r="D1362" s="4">
        <v>2982</v>
      </c>
    </row>
    <row r="1363" spans="1:4">
      <c r="A1363" s="3">
        <v>40453.791666666664</v>
      </c>
      <c r="B1363" s="4">
        <v>1506</v>
      </c>
      <c r="C1363" s="4">
        <v>748</v>
      </c>
      <c r="D1363" s="4">
        <v>2254</v>
      </c>
    </row>
    <row r="1364" spans="1:4">
      <c r="A1364" s="3">
        <v>40453.833333333336</v>
      </c>
      <c r="B1364" s="4">
        <v>1399</v>
      </c>
      <c r="C1364" s="4">
        <v>789</v>
      </c>
      <c r="D1364" s="4">
        <v>2188</v>
      </c>
    </row>
    <row r="1365" spans="1:4">
      <c r="A1365" s="3">
        <v>40453.875</v>
      </c>
      <c r="B1365" s="4">
        <v>1129</v>
      </c>
      <c r="C1365" s="4">
        <v>693</v>
      </c>
      <c r="D1365" s="4">
        <v>1822</v>
      </c>
    </row>
    <row r="1366" spans="1:4">
      <c r="A1366" s="3">
        <v>40453.916666666664</v>
      </c>
      <c r="B1366" s="4">
        <v>764</v>
      </c>
      <c r="C1366" s="4">
        <v>447</v>
      </c>
      <c r="D1366" s="4">
        <v>1211</v>
      </c>
    </row>
    <row r="1367" spans="1:4">
      <c r="A1367" s="3">
        <v>40453.958333333336</v>
      </c>
      <c r="B1367" s="4">
        <v>246</v>
      </c>
      <c r="C1367" s="4">
        <v>63</v>
      </c>
      <c r="D1367" s="4">
        <v>309</v>
      </c>
    </row>
    <row r="1368" spans="1:4">
      <c r="A1368" s="3">
        <v>40454</v>
      </c>
      <c r="B1368" s="4">
        <v>67</v>
      </c>
      <c r="C1368" s="4"/>
      <c r="D1368" s="4">
        <v>67</v>
      </c>
    </row>
    <row r="1369" spans="1:4">
      <c r="A1369" s="3">
        <v>40454.208333333336</v>
      </c>
      <c r="B1369" s="4">
        <v>17</v>
      </c>
      <c r="C1369" s="4"/>
      <c r="D1369" s="4">
        <v>17</v>
      </c>
    </row>
    <row r="1370" spans="1:4">
      <c r="A1370" s="3">
        <v>40454.25</v>
      </c>
      <c r="B1370" s="4">
        <v>673</v>
      </c>
      <c r="C1370" s="4">
        <v>248</v>
      </c>
      <c r="D1370" s="4">
        <v>921</v>
      </c>
    </row>
    <row r="1371" spans="1:4">
      <c r="A1371" s="3">
        <v>40454.291666666664</v>
      </c>
      <c r="B1371" s="4">
        <v>1399</v>
      </c>
      <c r="C1371" s="4">
        <v>888</v>
      </c>
      <c r="D1371" s="4">
        <v>2287</v>
      </c>
    </row>
    <row r="1372" spans="1:4">
      <c r="A1372" s="3">
        <v>40454.333333333336</v>
      </c>
      <c r="B1372" s="4">
        <v>2100</v>
      </c>
      <c r="C1372" s="4">
        <v>1353</v>
      </c>
      <c r="D1372" s="4">
        <v>3453</v>
      </c>
    </row>
    <row r="1373" spans="1:4">
      <c r="A1373" s="3">
        <v>40454.375</v>
      </c>
      <c r="B1373" s="4">
        <v>2115</v>
      </c>
      <c r="C1373" s="4">
        <v>1378</v>
      </c>
      <c r="D1373" s="4">
        <v>3493</v>
      </c>
    </row>
    <row r="1374" spans="1:4">
      <c r="A1374" s="3">
        <v>40454.416666666664</v>
      </c>
      <c r="B1374" s="4">
        <v>1979</v>
      </c>
      <c r="C1374" s="4">
        <v>1342</v>
      </c>
      <c r="D1374" s="4">
        <v>3321</v>
      </c>
    </row>
    <row r="1375" spans="1:4">
      <c r="A1375" s="3">
        <v>40454.458333333336</v>
      </c>
      <c r="B1375" s="4">
        <v>1613</v>
      </c>
      <c r="C1375" s="4">
        <v>902</v>
      </c>
      <c r="D1375" s="4">
        <v>2515</v>
      </c>
    </row>
    <row r="1376" spans="1:4">
      <c r="A1376" s="3">
        <v>40454.5</v>
      </c>
      <c r="B1376" s="4">
        <v>1613</v>
      </c>
      <c r="C1376" s="4">
        <v>798</v>
      </c>
      <c r="D1376" s="4">
        <v>2411</v>
      </c>
    </row>
    <row r="1377" spans="1:4">
      <c r="A1377" s="3">
        <v>40454.541666666664</v>
      </c>
      <c r="B1377" s="4">
        <v>1707</v>
      </c>
      <c r="C1377" s="4">
        <v>957</v>
      </c>
      <c r="D1377" s="4">
        <v>2664</v>
      </c>
    </row>
    <row r="1378" spans="1:4">
      <c r="A1378" s="3">
        <v>40454.583333333336</v>
      </c>
      <c r="B1378" s="4">
        <v>2090</v>
      </c>
      <c r="C1378" s="4">
        <v>1107</v>
      </c>
      <c r="D1378" s="4">
        <v>3197</v>
      </c>
    </row>
    <row r="1379" spans="1:4">
      <c r="A1379" s="3">
        <v>40454.625</v>
      </c>
      <c r="B1379" s="4">
        <v>2047</v>
      </c>
      <c r="C1379" s="4">
        <v>965</v>
      </c>
      <c r="D1379" s="4">
        <v>3012</v>
      </c>
    </row>
    <row r="1380" spans="1:4">
      <c r="A1380" s="3">
        <v>40454.666666666664</v>
      </c>
      <c r="B1380" s="4">
        <v>2142</v>
      </c>
      <c r="C1380" s="4">
        <v>1006</v>
      </c>
      <c r="D1380" s="4">
        <v>3148</v>
      </c>
    </row>
    <row r="1381" spans="1:4">
      <c r="A1381" s="3">
        <v>40454.708333333336</v>
      </c>
      <c r="B1381" s="4">
        <v>2194</v>
      </c>
      <c r="C1381" s="4">
        <v>1138</v>
      </c>
      <c r="D1381" s="4">
        <v>3332</v>
      </c>
    </row>
    <row r="1382" spans="1:4">
      <c r="A1382" s="3">
        <v>40454.75</v>
      </c>
      <c r="B1382" s="4">
        <v>1894</v>
      </c>
      <c r="C1382" s="4">
        <v>1118</v>
      </c>
      <c r="D1382" s="4">
        <v>3012</v>
      </c>
    </row>
    <row r="1383" spans="1:4">
      <c r="A1383" s="3">
        <v>40454.791666666664</v>
      </c>
      <c r="B1383" s="4">
        <v>1450</v>
      </c>
      <c r="C1383" s="4">
        <v>764</v>
      </c>
      <c r="D1383" s="4">
        <v>2214</v>
      </c>
    </row>
    <row r="1384" spans="1:4">
      <c r="A1384" s="3">
        <v>40454.833333333336</v>
      </c>
      <c r="B1384" s="4">
        <v>1362</v>
      </c>
      <c r="C1384" s="4">
        <v>779</v>
      </c>
      <c r="D1384" s="4">
        <v>2141</v>
      </c>
    </row>
    <row r="1385" spans="1:4">
      <c r="A1385" s="3">
        <v>40454.875</v>
      </c>
      <c r="B1385" s="4">
        <v>1146</v>
      </c>
      <c r="C1385" s="4">
        <v>720</v>
      </c>
      <c r="D1385" s="4">
        <v>1866</v>
      </c>
    </row>
    <row r="1386" spans="1:4">
      <c r="A1386" s="3">
        <v>40454.916666666664</v>
      </c>
      <c r="B1386" s="4">
        <v>678</v>
      </c>
      <c r="C1386" s="4">
        <v>373</v>
      </c>
      <c r="D1386" s="4">
        <v>1051</v>
      </c>
    </row>
    <row r="1387" spans="1:4">
      <c r="A1387" s="3">
        <v>40454.958333333336</v>
      </c>
      <c r="B1387" s="4">
        <v>272</v>
      </c>
      <c r="C1387" s="4">
        <v>48</v>
      </c>
      <c r="D1387" s="4">
        <v>320</v>
      </c>
    </row>
    <row r="1388" spans="1:4">
      <c r="A1388" s="3">
        <v>40455</v>
      </c>
      <c r="B1388" s="4">
        <v>94</v>
      </c>
      <c r="C1388" s="4"/>
      <c r="D1388" s="4">
        <v>94</v>
      </c>
    </row>
    <row r="1389" spans="1:4">
      <c r="A1389" s="3">
        <v>40455.208333333336</v>
      </c>
      <c r="B1389" s="4">
        <v>9</v>
      </c>
      <c r="C1389" s="4"/>
      <c r="D1389" s="4">
        <v>9</v>
      </c>
    </row>
    <row r="1390" spans="1:4">
      <c r="A1390" s="3">
        <v>40455.25</v>
      </c>
      <c r="B1390" s="4">
        <v>653</v>
      </c>
      <c r="C1390" s="4">
        <v>227</v>
      </c>
      <c r="D1390" s="4">
        <v>880</v>
      </c>
    </row>
    <row r="1391" spans="1:4">
      <c r="A1391" s="3">
        <v>40455.291666666664</v>
      </c>
      <c r="B1391" s="4">
        <v>1518</v>
      </c>
      <c r="C1391" s="4">
        <v>779</v>
      </c>
      <c r="D1391" s="4">
        <v>2297</v>
      </c>
    </row>
    <row r="1392" spans="1:4">
      <c r="A1392" s="3">
        <v>40455.333333333336</v>
      </c>
      <c r="B1392" s="4">
        <v>2291</v>
      </c>
      <c r="C1392" s="4">
        <v>1169</v>
      </c>
      <c r="D1392" s="4">
        <v>3460</v>
      </c>
    </row>
    <row r="1393" spans="1:4">
      <c r="A1393" s="3">
        <v>40455.375</v>
      </c>
      <c r="B1393" s="4">
        <v>2610</v>
      </c>
      <c r="C1393" s="4">
        <v>1145</v>
      </c>
      <c r="D1393" s="4">
        <v>3755</v>
      </c>
    </row>
    <row r="1394" spans="1:4">
      <c r="A1394" s="3">
        <v>40455.416666666664</v>
      </c>
      <c r="B1394" s="4">
        <v>2179</v>
      </c>
      <c r="C1394" s="4">
        <v>1090</v>
      </c>
      <c r="D1394" s="4">
        <v>3269</v>
      </c>
    </row>
    <row r="1395" spans="1:4">
      <c r="A1395" s="3">
        <v>40455.458333333336</v>
      </c>
      <c r="B1395" s="4">
        <v>2032</v>
      </c>
      <c r="C1395" s="4">
        <v>949</v>
      </c>
      <c r="D1395" s="4">
        <v>2981</v>
      </c>
    </row>
    <row r="1396" spans="1:4">
      <c r="A1396" s="3">
        <v>40455.5</v>
      </c>
      <c r="B1396" s="4">
        <v>1650</v>
      </c>
      <c r="C1396" s="4">
        <v>837</v>
      </c>
      <c r="D1396" s="4">
        <v>2487</v>
      </c>
    </row>
    <row r="1397" spans="1:4">
      <c r="A1397" s="3">
        <v>40455.541666666664</v>
      </c>
      <c r="B1397" s="4">
        <v>2037</v>
      </c>
      <c r="C1397" s="4">
        <v>742</v>
      </c>
      <c r="D1397" s="4">
        <v>2779</v>
      </c>
    </row>
    <row r="1398" spans="1:4">
      <c r="A1398" s="3">
        <v>40455.583333333336</v>
      </c>
      <c r="B1398" s="4">
        <v>2257</v>
      </c>
      <c r="C1398" s="4">
        <v>970</v>
      </c>
      <c r="D1398" s="4">
        <v>3227</v>
      </c>
    </row>
    <row r="1399" spans="1:4">
      <c r="A1399" s="3">
        <v>40455.625</v>
      </c>
      <c r="B1399" s="4">
        <v>1879</v>
      </c>
      <c r="C1399" s="4">
        <v>871</v>
      </c>
      <c r="D1399" s="4">
        <v>2750</v>
      </c>
    </row>
    <row r="1400" spans="1:4">
      <c r="A1400" s="3">
        <v>40455.666666666664</v>
      </c>
      <c r="B1400" s="4">
        <v>2022</v>
      </c>
      <c r="C1400" s="4">
        <v>923</v>
      </c>
      <c r="D1400" s="4">
        <v>2945</v>
      </c>
    </row>
    <row r="1401" spans="1:4">
      <c r="A1401" s="3">
        <v>40455.708333333336</v>
      </c>
      <c r="B1401" s="4">
        <v>2330</v>
      </c>
      <c r="C1401" s="4">
        <v>959</v>
      </c>
      <c r="D1401" s="4">
        <v>3289</v>
      </c>
    </row>
    <row r="1402" spans="1:4">
      <c r="A1402" s="3">
        <v>40455.75</v>
      </c>
      <c r="B1402" s="4">
        <v>2017</v>
      </c>
      <c r="C1402" s="4">
        <v>893</v>
      </c>
      <c r="D1402" s="4">
        <v>2910</v>
      </c>
    </row>
    <row r="1403" spans="1:4">
      <c r="A1403" s="3">
        <v>40455.791666666664</v>
      </c>
      <c r="B1403" s="4">
        <v>1370</v>
      </c>
      <c r="C1403" s="4">
        <v>853</v>
      </c>
      <c r="D1403" s="4">
        <v>2223</v>
      </c>
    </row>
    <row r="1404" spans="1:4">
      <c r="A1404" s="3">
        <v>40455.833333333336</v>
      </c>
      <c r="B1404" s="4">
        <v>1391</v>
      </c>
      <c r="C1404" s="4">
        <v>793</v>
      </c>
      <c r="D1404" s="4">
        <v>2184</v>
      </c>
    </row>
    <row r="1405" spans="1:4">
      <c r="A1405" s="3">
        <v>40455.875</v>
      </c>
      <c r="B1405" s="4">
        <v>1018</v>
      </c>
      <c r="C1405" s="4">
        <v>582</v>
      </c>
      <c r="D1405" s="4">
        <v>1600</v>
      </c>
    </row>
    <row r="1406" spans="1:4">
      <c r="A1406" s="3">
        <v>40455.916666666664</v>
      </c>
      <c r="B1406" s="4">
        <v>675</v>
      </c>
      <c r="C1406" s="4">
        <v>454</v>
      </c>
      <c r="D1406" s="4">
        <v>1129</v>
      </c>
    </row>
    <row r="1407" spans="1:4">
      <c r="A1407" s="3">
        <v>40455.958333333336</v>
      </c>
      <c r="B1407" s="4">
        <v>245</v>
      </c>
      <c r="C1407" s="4">
        <v>56</v>
      </c>
      <c r="D1407" s="4">
        <v>301</v>
      </c>
    </row>
    <row r="1408" spans="1:4">
      <c r="A1408" s="3">
        <v>40456</v>
      </c>
      <c r="B1408" s="4">
        <v>80</v>
      </c>
      <c r="C1408" s="4"/>
      <c r="D1408" s="4">
        <v>80</v>
      </c>
    </row>
    <row r="1409" spans="1:4">
      <c r="A1409" s="3">
        <v>40456.208333333336</v>
      </c>
      <c r="B1409" s="4">
        <v>45</v>
      </c>
      <c r="C1409" s="4"/>
      <c r="D1409" s="4">
        <v>45</v>
      </c>
    </row>
    <row r="1410" spans="1:4">
      <c r="A1410" s="3">
        <v>40456.25</v>
      </c>
      <c r="B1410" s="4">
        <v>700</v>
      </c>
      <c r="C1410" s="4">
        <v>265</v>
      </c>
      <c r="D1410" s="4">
        <v>965</v>
      </c>
    </row>
    <row r="1411" spans="1:4">
      <c r="A1411" s="3">
        <v>40456.291666666664</v>
      </c>
      <c r="B1411" s="4">
        <v>2018</v>
      </c>
      <c r="C1411" s="4">
        <v>1000</v>
      </c>
      <c r="D1411" s="4">
        <v>3018</v>
      </c>
    </row>
    <row r="1412" spans="1:4">
      <c r="A1412" s="3">
        <v>40456.333333333336</v>
      </c>
      <c r="B1412" s="4">
        <v>2716</v>
      </c>
      <c r="C1412" s="4">
        <v>1610</v>
      </c>
      <c r="D1412" s="4">
        <v>4326</v>
      </c>
    </row>
    <row r="1413" spans="1:4">
      <c r="A1413" s="3">
        <v>40456.375</v>
      </c>
      <c r="B1413" s="4">
        <v>2847</v>
      </c>
      <c r="C1413" s="4">
        <v>1297</v>
      </c>
      <c r="D1413" s="4">
        <v>4144</v>
      </c>
    </row>
    <row r="1414" spans="1:4">
      <c r="A1414" s="3">
        <v>40456.416666666664</v>
      </c>
      <c r="B1414" s="4">
        <v>2599</v>
      </c>
      <c r="C1414" s="4">
        <v>1164</v>
      </c>
      <c r="D1414" s="4">
        <v>3763</v>
      </c>
    </row>
    <row r="1415" spans="1:4">
      <c r="A1415" s="3">
        <v>40456.458333333336</v>
      </c>
      <c r="B1415" s="4">
        <v>1994</v>
      </c>
      <c r="C1415" s="4">
        <v>870</v>
      </c>
      <c r="D1415" s="4">
        <v>2864</v>
      </c>
    </row>
    <row r="1416" spans="1:4">
      <c r="A1416" s="3">
        <v>40456.5</v>
      </c>
      <c r="B1416" s="4">
        <v>1762</v>
      </c>
      <c r="C1416" s="4">
        <v>800</v>
      </c>
      <c r="D1416" s="4">
        <v>2562</v>
      </c>
    </row>
    <row r="1417" spans="1:4">
      <c r="A1417" s="3">
        <v>40456.541666666664</v>
      </c>
      <c r="B1417" s="4">
        <v>2226</v>
      </c>
      <c r="C1417" s="4">
        <v>953</v>
      </c>
      <c r="D1417" s="4">
        <v>3179</v>
      </c>
    </row>
    <row r="1418" spans="1:4">
      <c r="A1418" s="3">
        <v>40456.583333333336</v>
      </c>
      <c r="B1418" s="4">
        <v>2218</v>
      </c>
      <c r="C1418" s="4">
        <v>952</v>
      </c>
      <c r="D1418" s="4">
        <v>3170</v>
      </c>
    </row>
    <row r="1419" spans="1:4">
      <c r="A1419" s="3">
        <v>40456.625</v>
      </c>
      <c r="B1419" s="4">
        <v>2226</v>
      </c>
      <c r="C1419" s="4">
        <v>843</v>
      </c>
      <c r="D1419" s="4">
        <v>3069</v>
      </c>
    </row>
    <row r="1420" spans="1:4">
      <c r="A1420" s="3">
        <v>40456.666666666664</v>
      </c>
      <c r="B1420" s="4">
        <v>2119</v>
      </c>
      <c r="C1420" s="4">
        <v>977</v>
      </c>
      <c r="D1420" s="4">
        <v>3096</v>
      </c>
    </row>
    <row r="1421" spans="1:4">
      <c r="A1421" s="3">
        <v>40456.708333333336</v>
      </c>
      <c r="B1421" s="4">
        <v>2554</v>
      </c>
      <c r="C1421" s="4">
        <v>1288</v>
      </c>
      <c r="D1421" s="4">
        <v>3842</v>
      </c>
    </row>
    <row r="1422" spans="1:4">
      <c r="A1422" s="3">
        <v>40456.75</v>
      </c>
      <c r="B1422" s="4">
        <v>2405</v>
      </c>
      <c r="C1422" s="4">
        <v>1374</v>
      </c>
      <c r="D1422" s="4">
        <v>3779</v>
      </c>
    </row>
    <row r="1423" spans="1:4">
      <c r="A1423" s="3">
        <v>40456.791666666664</v>
      </c>
      <c r="B1423" s="4">
        <v>1344</v>
      </c>
      <c r="C1423" s="4">
        <v>995</v>
      </c>
      <c r="D1423" s="4">
        <v>2339</v>
      </c>
    </row>
    <row r="1424" spans="1:4">
      <c r="A1424" s="3">
        <v>40456.833333333336</v>
      </c>
      <c r="B1424" s="4">
        <v>1433</v>
      </c>
      <c r="C1424" s="4">
        <v>908</v>
      </c>
      <c r="D1424" s="4">
        <v>2341</v>
      </c>
    </row>
    <row r="1425" spans="1:4">
      <c r="A1425" s="3">
        <v>40456.875</v>
      </c>
      <c r="B1425" s="4">
        <v>1092</v>
      </c>
      <c r="C1425" s="4">
        <v>744</v>
      </c>
      <c r="D1425" s="4">
        <v>1836</v>
      </c>
    </row>
    <row r="1426" spans="1:4">
      <c r="A1426" s="3">
        <v>40456.916666666664</v>
      </c>
      <c r="B1426" s="4">
        <v>524</v>
      </c>
      <c r="C1426" s="4">
        <v>498</v>
      </c>
      <c r="D1426" s="4">
        <v>1022</v>
      </c>
    </row>
    <row r="1427" spans="1:4">
      <c r="A1427" s="3">
        <v>40456.958333333336</v>
      </c>
      <c r="B1427" s="4">
        <v>238</v>
      </c>
      <c r="C1427" s="4">
        <v>45</v>
      </c>
      <c r="D1427" s="4">
        <v>283</v>
      </c>
    </row>
    <row r="1428" spans="1:4">
      <c r="A1428" s="3">
        <v>40457</v>
      </c>
      <c r="B1428" s="4">
        <v>95</v>
      </c>
      <c r="C1428" s="4">
        <v>53</v>
      </c>
      <c r="D1428" s="4">
        <v>148</v>
      </c>
    </row>
    <row r="1429" spans="1:4">
      <c r="A1429" s="3">
        <v>40457.041666666664</v>
      </c>
      <c r="B1429" s="4"/>
      <c r="C1429" s="4">
        <v>13</v>
      </c>
      <c r="D1429" s="4">
        <v>13</v>
      </c>
    </row>
    <row r="1430" spans="1:4">
      <c r="A1430" s="3">
        <v>40457.083333333336</v>
      </c>
      <c r="B1430" s="4"/>
      <c r="C1430" s="4">
        <v>22</v>
      </c>
      <c r="D1430" s="4">
        <v>22</v>
      </c>
    </row>
    <row r="1431" spans="1:4">
      <c r="A1431" s="3">
        <v>40457.125</v>
      </c>
      <c r="B1431" s="4"/>
      <c r="C1431" s="4">
        <v>70</v>
      </c>
      <c r="D1431" s="4">
        <v>70</v>
      </c>
    </row>
    <row r="1432" spans="1:4">
      <c r="A1432" s="3">
        <v>40457.166666666664</v>
      </c>
      <c r="B1432" s="4"/>
      <c r="C1432" s="4">
        <v>34</v>
      </c>
      <c r="D1432" s="4">
        <v>34</v>
      </c>
    </row>
    <row r="1433" spans="1:4">
      <c r="A1433" s="3">
        <v>40457.208333333336</v>
      </c>
      <c r="B1433" s="4">
        <v>44</v>
      </c>
      <c r="C1433" s="4">
        <v>37</v>
      </c>
      <c r="D1433" s="4">
        <v>81</v>
      </c>
    </row>
    <row r="1434" spans="1:4">
      <c r="A1434" s="3">
        <v>40457.25</v>
      </c>
      <c r="B1434" s="4">
        <v>707</v>
      </c>
      <c r="C1434" s="4">
        <v>329</v>
      </c>
      <c r="D1434" s="4">
        <v>1036</v>
      </c>
    </row>
    <row r="1435" spans="1:4">
      <c r="A1435" s="3">
        <v>40457.291666666664</v>
      </c>
      <c r="B1435" s="4">
        <v>1930</v>
      </c>
      <c r="C1435" s="4">
        <v>1048</v>
      </c>
      <c r="D1435" s="4">
        <v>2978</v>
      </c>
    </row>
    <row r="1436" spans="1:4">
      <c r="A1436" s="3">
        <v>40457.333333333336</v>
      </c>
      <c r="B1436" s="4">
        <v>2685</v>
      </c>
      <c r="C1436" s="4">
        <v>1531</v>
      </c>
      <c r="D1436" s="4">
        <v>4216</v>
      </c>
    </row>
    <row r="1437" spans="1:4">
      <c r="A1437" s="3">
        <v>40457.375</v>
      </c>
      <c r="B1437" s="4">
        <v>2375</v>
      </c>
      <c r="C1437" s="4">
        <v>1296</v>
      </c>
      <c r="D1437" s="4">
        <v>3671</v>
      </c>
    </row>
    <row r="1438" spans="1:4">
      <c r="A1438" s="3">
        <v>40457.416666666664</v>
      </c>
      <c r="B1438" s="4">
        <v>2529</v>
      </c>
      <c r="C1438" s="4">
        <v>1179</v>
      </c>
      <c r="D1438" s="4">
        <v>3708</v>
      </c>
    </row>
    <row r="1439" spans="1:4">
      <c r="A1439" s="3">
        <v>40457.458333333336</v>
      </c>
      <c r="B1439" s="4">
        <v>2012</v>
      </c>
      <c r="C1439" s="4">
        <v>894</v>
      </c>
      <c r="D1439" s="4">
        <v>2906</v>
      </c>
    </row>
    <row r="1440" spans="1:4">
      <c r="A1440" s="3">
        <v>40457.5</v>
      </c>
      <c r="B1440" s="4">
        <v>1778</v>
      </c>
      <c r="C1440" s="4">
        <v>811</v>
      </c>
      <c r="D1440" s="4">
        <v>2589</v>
      </c>
    </row>
    <row r="1441" spans="1:4">
      <c r="A1441" s="3">
        <v>40457.541666666664</v>
      </c>
      <c r="B1441" s="4">
        <v>2216</v>
      </c>
      <c r="C1441" s="4">
        <v>1057</v>
      </c>
      <c r="D1441" s="4">
        <v>3273</v>
      </c>
    </row>
    <row r="1442" spans="1:4">
      <c r="A1442" s="3">
        <v>40457.583333333336</v>
      </c>
      <c r="B1442" s="4">
        <v>2407</v>
      </c>
      <c r="C1442" s="4">
        <v>1030</v>
      </c>
      <c r="D1442" s="4">
        <v>3437</v>
      </c>
    </row>
    <row r="1443" spans="1:4">
      <c r="A1443" s="3">
        <v>40457.625</v>
      </c>
      <c r="B1443" s="4">
        <v>2141</v>
      </c>
      <c r="C1443" s="4">
        <v>1077</v>
      </c>
      <c r="D1443" s="4">
        <v>3218</v>
      </c>
    </row>
    <row r="1444" spans="1:4">
      <c r="A1444" s="3">
        <v>40457.666666666664</v>
      </c>
      <c r="B1444" s="4">
        <v>2669</v>
      </c>
      <c r="C1444" s="4">
        <v>1126</v>
      </c>
      <c r="D1444" s="4">
        <v>3795</v>
      </c>
    </row>
    <row r="1445" spans="1:4">
      <c r="A1445" s="3">
        <v>40457.708333333336</v>
      </c>
      <c r="B1445" s="4">
        <v>2670</v>
      </c>
      <c r="C1445" s="4">
        <v>1570</v>
      </c>
      <c r="D1445" s="4">
        <v>4240</v>
      </c>
    </row>
    <row r="1446" spans="1:4">
      <c r="A1446" s="3">
        <v>40457.75</v>
      </c>
      <c r="B1446" s="4">
        <v>2806</v>
      </c>
      <c r="C1446" s="4">
        <v>1689</v>
      </c>
      <c r="D1446" s="4">
        <v>4495</v>
      </c>
    </row>
    <row r="1447" spans="1:4">
      <c r="A1447" s="3">
        <v>40457.791666666664</v>
      </c>
      <c r="B1447" s="4">
        <v>1858</v>
      </c>
      <c r="C1447" s="4">
        <v>1082</v>
      </c>
      <c r="D1447" s="4">
        <v>2940</v>
      </c>
    </row>
    <row r="1448" spans="1:4">
      <c r="A1448" s="3">
        <v>40457.833333333336</v>
      </c>
      <c r="B1448" s="4">
        <v>1546</v>
      </c>
      <c r="C1448" s="4">
        <v>811</v>
      </c>
      <c r="D1448" s="4">
        <v>2357</v>
      </c>
    </row>
    <row r="1449" spans="1:4">
      <c r="A1449" s="3">
        <v>40457.875</v>
      </c>
      <c r="B1449" s="4">
        <v>1361</v>
      </c>
      <c r="C1449" s="4">
        <v>712</v>
      </c>
      <c r="D1449" s="4">
        <v>2073</v>
      </c>
    </row>
    <row r="1450" spans="1:4">
      <c r="A1450" s="3">
        <v>40457.916666666664</v>
      </c>
      <c r="B1450" s="4">
        <v>774</v>
      </c>
      <c r="C1450" s="4">
        <v>396</v>
      </c>
      <c r="D1450" s="4">
        <v>1170</v>
      </c>
    </row>
    <row r="1451" spans="1:4">
      <c r="A1451" s="3">
        <v>40457.958333333336</v>
      </c>
      <c r="B1451" s="4">
        <v>393</v>
      </c>
      <c r="C1451" s="4">
        <v>82</v>
      </c>
      <c r="D1451" s="4">
        <v>475</v>
      </c>
    </row>
    <row r="1452" spans="1:4">
      <c r="A1452" s="3">
        <v>40458</v>
      </c>
      <c r="B1452" s="4">
        <v>275</v>
      </c>
      <c r="C1452" s="4">
        <v>13</v>
      </c>
      <c r="D1452" s="4">
        <v>288</v>
      </c>
    </row>
    <row r="1453" spans="1:4">
      <c r="A1453" s="3">
        <v>40458.041666666664</v>
      </c>
      <c r="B1453" s="4">
        <v>261</v>
      </c>
      <c r="C1453" s="4">
        <v>29</v>
      </c>
      <c r="D1453" s="4">
        <v>290</v>
      </c>
    </row>
    <row r="1454" spans="1:4">
      <c r="A1454" s="3">
        <v>40458.083333333336</v>
      </c>
      <c r="B1454" s="4">
        <v>201</v>
      </c>
      <c r="C1454" s="4">
        <v>38</v>
      </c>
      <c r="D1454" s="4">
        <v>239</v>
      </c>
    </row>
    <row r="1455" spans="1:4">
      <c r="A1455" s="3">
        <v>40458.125</v>
      </c>
      <c r="B1455" s="4">
        <v>169</v>
      </c>
      <c r="C1455" s="4">
        <v>54</v>
      </c>
      <c r="D1455" s="4">
        <v>223</v>
      </c>
    </row>
    <row r="1456" spans="1:4">
      <c r="A1456" s="3">
        <v>40458.166666666664</v>
      </c>
      <c r="B1456" s="4">
        <v>137</v>
      </c>
      <c r="C1456" s="4">
        <v>5</v>
      </c>
      <c r="D1456" s="4">
        <v>142</v>
      </c>
    </row>
    <row r="1457" spans="1:4">
      <c r="A1457" s="3">
        <v>40458.208333333336</v>
      </c>
      <c r="B1457" s="4">
        <v>266</v>
      </c>
      <c r="C1457" s="4">
        <v>35</v>
      </c>
      <c r="D1457" s="4">
        <v>301</v>
      </c>
    </row>
    <row r="1458" spans="1:4">
      <c r="A1458" s="3">
        <v>40458.25</v>
      </c>
      <c r="B1458" s="4">
        <v>1472</v>
      </c>
      <c r="C1458" s="4">
        <v>705</v>
      </c>
      <c r="D1458" s="4">
        <v>2177</v>
      </c>
    </row>
    <row r="1459" spans="1:4">
      <c r="A1459" s="3">
        <v>40458.291666666664</v>
      </c>
      <c r="B1459" s="4">
        <v>4461</v>
      </c>
      <c r="C1459" s="4">
        <v>2212</v>
      </c>
      <c r="D1459" s="4">
        <v>6673</v>
      </c>
    </row>
    <row r="1460" spans="1:4">
      <c r="A1460" s="3">
        <v>40458.333333333336</v>
      </c>
      <c r="B1460" s="4">
        <v>4291</v>
      </c>
      <c r="C1460" s="4">
        <v>2341</v>
      </c>
      <c r="D1460" s="4">
        <v>6632</v>
      </c>
    </row>
    <row r="1461" spans="1:4">
      <c r="A1461" s="3">
        <v>40458.375</v>
      </c>
      <c r="B1461" s="4">
        <v>2947</v>
      </c>
      <c r="C1461" s="4">
        <v>1332</v>
      </c>
      <c r="D1461" s="4">
        <v>4279</v>
      </c>
    </row>
    <row r="1462" spans="1:4">
      <c r="A1462" s="3">
        <v>40458.416666666664</v>
      </c>
      <c r="B1462" s="4">
        <v>2484</v>
      </c>
      <c r="C1462" s="4">
        <v>1067</v>
      </c>
      <c r="D1462" s="4">
        <v>3551</v>
      </c>
    </row>
    <row r="1463" spans="1:4">
      <c r="A1463" s="3">
        <v>40458.458333333336</v>
      </c>
      <c r="B1463" s="4">
        <v>1972</v>
      </c>
      <c r="C1463" s="4">
        <v>908</v>
      </c>
      <c r="D1463" s="4">
        <v>2880</v>
      </c>
    </row>
    <row r="1464" spans="1:4">
      <c r="A1464" s="3">
        <v>40458.5</v>
      </c>
      <c r="B1464" s="4">
        <v>1834</v>
      </c>
      <c r="C1464" s="4">
        <v>630</v>
      </c>
      <c r="D1464" s="4">
        <v>2464</v>
      </c>
    </row>
    <row r="1465" spans="1:4">
      <c r="A1465" s="3">
        <v>40458.541666666664</v>
      </c>
      <c r="B1465" s="4">
        <v>2125</v>
      </c>
      <c r="C1465" s="4">
        <v>687</v>
      </c>
      <c r="D1465" s="4">
        <v>2812</v>
      </c>
    </row>
    <row r="1466" spans="1:4">
      <c r="A1466" s="3">
        <v>40458.583333333336</v>
      </c>
      <c r="B1466" s="4">
        <v>2061</v>
      </c>
      <c r="C1466" s="4">
        <v>865</v>
      </c>
      <c r="D1466" s="4">
        <v>2926</v>
      </c>
    </row>
    <row r="1467" spans="1:4">
      <c r="A1467" s="3">
        <v>40458.625</v>
      </c>
      <c r="B1467" s="4">
        <v>2138</v>
      </c>
      <c r="C1467" s="4">
        <v>920</v>
      </c>
      <c r="D1467" s="4">
        <v>3058</v>
      </c>
    </row>
    <row r="1468" spans="1:4">
      <c r="A1468" s="3">
        <v>40458.666666666664</v>
      </c>
      <c r="B1468" s="4">
        <v>2442</v>
      </c>
      <c r="C1468" s="4">
        <v>1055</v>
      </c>
      <c r="D1468" s="4">
        <v>3497</v>
      </c>
    </row>
    <row r="1469" spans="1:4">
      <c r="A1469" s="3">
        <v>40458.708333333336</v>
      </c>
      <c r="B1469" s="4">
        <v>3278</v>
      </c>
      <c r="C1469" s="4">
        <v>1624</v>
      </c>
      <c r="D1469" s="4">
        <v>4902</v>
      </c>
    </row>
    <row r="1470" spans="1:4">
      <c r="A1470" s="3">
        <v>40458.75</v>
      </c>
      <c r="B1470" s="4">
        <v>3428</v>
      </c>
      <c r="C1470" s="4">
        <v>1937</v>
      </c>
      <c r="D1470" s="4">
        <v>5365</v>
      </c>
    </row>
    <row r="1471" spans="1:4">
      <c r="A1471" s="3">
        <v>40458.791666666664</v>
      </c>
      <c r="B1471" s="4">
        <v>1900</v>
      </c>
      <c r="C1471" s="4">
        <v>1217</v>
      </c>
      <c r="D1471" s="4">
        <v>3117</v>
      </c>
    </row>
    <row r="1472" spans="1:4">
      <c r="A1472" s="3">
        <v>40458.833333333336</v>
      </c>
      <c r="B1472" s="4">
        <v>1307</v>
      </c>
      <c r="C1472" s="4">
        <v>904</v>
      </c>
      <c r="D1472" s="4">
        <v>2211</v>
      </c>
    </row>
    <row r="1473" spans="1:4">
      <c r="A1473" s="3">
        <v>40458.875</v>
      </c>
      <c r="B1473" s="4">
        <v>1150</v>
      </c>
      <c r="C1473" s="4">
        <v>721</v>
      </c>
      <c r="D1473" s="4">
        <v>1871</v>
      </c>
    </row>
    <row r="1474" spans="1:4">
      <c r="A1474" s="3">
        <v>40458.916666666664</v>
      </c>
      <c r="B1474" s="4">
        <v>551</v>
      </c>
      <c r="C1474" s="4">
        <v>407</v>
      </c>
      <c r="D1474" s="4">
        <v>958</v>
      </c>
    </row>
    <row r="1475" spans="1:4">
      <c r="A1475" s="3">
        <v>40458.958333333336</v>
      </c>
      <c r="B1475" s="4">
        <v>154</v>
      </c>
      <c r="C1475" s="4">
        <v>57</v>
      </c>
      <c r="D1475" s="4">
        <v>211</v>
      </c>
    </row>
    <row r="1476" spans="1:4">
      <c r="A1476" s="3">
        <v>40459</v>
      </c>
      <c r="B1476" s="4">
        <v>44</v>
      </c>
      <c r="C1476" s="4">
        <v>42</v>
      </c>
      <c r="D1476" s="4">
        <v>86</v>
      </c>
    </row>
    <row r="1477" spans="1:4">
      <c r="A1477" s="3">
        <v>40459.041666666664</v>
      </c>
      <c r="B1477" s="4"/>
      <c r="C1477" s="4">
        <v>120</v>
      </c>
      <c r="D1477" s="4">
        <v>120</v>
      </c>
    </row>
    <row r="1478" spans="1:4">
      <c r="A1478" s="3">
        <v>40459.083333333336</v>
      </c>
      <c r="B1478" s="4"/>
      <c r="C1478" s="4">
        <v>85</v>
      </c>
      <c r="D1478" s="4">
        <v>85</v>
      </c>
    </row>
    <row r="1479" spans="1:4">
      <c r="A1479" s="3">
        <v>40459.125</v>
      </c>
      <c r="B1479" s="4"/>
      <c r="C1479" s="4">
        <v>15</v>
      </c>
      <c r="D1479" s="4">
        <v>15</v>
      </c>
    </row>
    <row r="1480" spans="1:4">
      <c r="A1480" s="3">
        <v>40459.166666666664</v>
      </c>
      <c r="B1480" s="4">
        <v>38</v>
      </c>
      <c r="C1480" s="4">
        <v>19</v>
      </c>
      <c r="D1480" s="4">
        <v>57</v>
      </c>
    </row>
    <row r="1481" spans="1:4">
      <c r="A1481" s="3">
        <v>40459.208333333336</v>
      </c>
      <c r="B1481" s="4">
        <v>113</v>
      </c>
      <c r="C1481" s="4">
        <v>39</v>
      </c>
      <c r="D1481" s="4">
        <v>152</v>
      </c>
    </row>
    <row r="1482" spans="1:4">
      <c r="A1482" s="3">
        <v>40459.25</v>
      </c>
      <c r="B1482" s="4">
        <v>1655</v>
      </c>
      <c r="C1482" s="4">
        <v>592</v>
      </c>
      <c r="D1482" s="4">
        <v>2247</v>
      </c>
    </row>
    <row r="1483" spans="1:4">
      <c r="A1483" s="3">
        <v>40459.291666666664</v>
      </c>
      <c r="B1483" s="4">
        <v>4694</v>
      </c>
      <c r="C1483" s="4">
        <v>2049</v>
      </c>
      <c r="D1483" s="4">
        <v>6743</v>
      </c>
    </row>
    <row r="1484" spans="1:4">
      <c r="A1484" s="3">
        <v>40459.333333333336</v>
      </c>
      <c r="B1484" s="4">
        <v>4351</v>
      </c>
      <c r="C1484" s="4">
        <v>2347</v>
      </c>
      <c r="D1484" s="4">
        <v>6698</v>
      </c>
    </row>
    <row r="1485" spans="1:4">
      <c r="A1485" s="3">
        <v>40459.375</v>
      </c>
      <c r="B1485" s="4">
        <v>2944</v>
      </c>
      <c r="C1485" s="4">
        <v>1404</v>
      </c>
      <c r="D1485" s="4">
        <v>4348</v>
      </c>
    </row>
    <row r="1486" spans="1:4">
      <c r="A1486" s="3">
        <v>40459.416666666664</v>
      </c>
      <c r="B1486" s="4">
        <v>2599</v>
      </c>
      <c r="C1486" s="4">
        <v>1071</v>
      </c>
      <c r="D1486" s="4">
        <v>3670</v>
      </c>
    </row>
    <row r="1487" spans="1:4">
      <c r="A1487" s="3">
        <v>40459.458333333336</v>
      </c>
      <c r="B1487" s="4">
        <v>2082</v>
      </c>
      <c r="C1487" s="4">
        <v>944</v>
      </c>
      <c r="D1487" s="4">
        <v>3026</v>
      </c>
    </row>
    <row r="1488" spans="1:4">
      <c r="A1488" s="3">
        <v>40459.5</v>
      </c>
      <c r="B1488" s="4">
        <v>1960</v>
      </c>
      <c r="C1488" s="4">
        <v>752</v>
      </c>
      <c r="D1488" s="4">
        <v>2712</v>
      </c>
    </row>
    <row r="1489" spans="1:4">
      <c r="A1489" s="3">
        <v>40459.541666666664</v>
      </c>
      <c r="B1489" s="4">
        <v>1856</v>
      </c>
      <c r="C1489" s="4">
        <v>838</v>
      </c>
      <c r="D1489" s="4">
        <v>2694</v>
      </c>
    </row>
    <row r="1490" spans="1:4">
      <c r="A1490" s="3">
        <v>40459.583333333336</v>
      </c>
      <c r="B1490" s="4">
        <v>2100</v>
      </c>
      <c r="C1490" s="4">
        <v>841</v>
      </c>
      <c r="D1490" s="4">
        <v>2941</v>
      </c>
    </row>
    <row r="1491" spans="1:4">
      <c r="A1491" s="3">
        <v>40459.625</v>
      </c>
      <c r="B1491" s="4">
        <v>2234</v>
      </c>
      <c r="C1491" s="4">
        <v>762</v>
      </c>
      <c r="D1491" s="4">
        <v>2996</v>
      </c>
    </row>
    <row r="1492" spans="1:4">
      <c r="A1492" s="3">
        <v>40459.666666666664</v>
      </c>
      <c r="B1492" s="4">
        <v>2533</v>
      </c>
      <c r="C1492" s="4">
        <v>1000</v>
      </c>
      <c r="D1492" s="4">
        <v>3533</v>
      </c>
    </row>
    <row r="1493" spans="1:4">
      <c r="A1493" s="3">
        <v>40459.708333333336</v>
      </c>
      <c r="B1493" s="4">
        <v>3714</v>
      </c>
      <c r="C1493" s="4">
        <v>1666</v>
      </c>
      <c r="D1493" s="4">
        <v>5380</v>
      </c>
    </row>
    <row r="1494" spans="1:4">
      <c r="A1494" s="3">
        <v>40459.75</v>
      </c>
      <c r="B1494" s="4">
        <v>3168</v>
      </c>
      <c r="C1494" s="4">
        <v>1962</v>
      </c>
      <c r="D1494" s="4">
        <v>5130</v>
      </c>
    </row>
    <row r="1495" spans="1:4">
      <c r="A1495" s="3">
        <v>40459.791666666664</v>
      </c>
      <c r="B1495" s="4">
        <v>1940</v>
      </c>
      <c r="C1495" s="4">
        <v>1072</v>
      </c>
      <c r="D1495" s="4">
        <v>3012</v>
      </c>
    </row>
    <row r="1496" spans="1:4">
      <c r="A1496" s="3">
        <v>40459.833333333336</v>
      </c>
      <c r="B1496" s="4">
        <v>1367</v>
      </c>
      <c r="C1496" s="4">
        <v>757</v>
      </c>
      <c r="D1496" s="4">
        <v>2124</v>
      </c>
    </row>
    <row r="1497" spans="1:4">
      <c r="A1497" s="3">
        <v>40459.875</v>
      </c>
      <c r="B1497" s="4">
        <v>1218</v>
      </c>
      <c r="C1497" s="4">
        <v>666</v>
      </c>
      <c r="D1497" s="4">
        <v>1884</v>
      </c>
    </row>
    <row r="1498" spans="1:4">
      <c r="A1498" s="3">
        <v>40459.916666666664</v>
      </c>
      <c r="B1498" s="4">
        <v>560</v>
      </c>
      <c r="C1498" s="4">
        <v>360</v>
      </c>
      <c r="D1498" s="4">
        <v>920</v>
      </c>
    </row>
    <row r="1499" spans="1:4">
      <c r="A1499" s="3">
        <v>40459.958333333336</v>
      </c>
      <c r="B1499" s="4">
        <v>220</v>
      </c>
      <c r="C1499" s="4">
        <v>72</v>
      </c>
      <c r="D1499" s="4">
        <v>292</v>
      </c>
    </row>
    <row r="1500" spans="1:4">
      <c r="A1500" s="3">
        <v>40460</v>
      </c>
      <c r="B1500" s="4">
        <v>61</v>
      </c>
      <c r="C1500" s="4">
        <v>38</v>
      </c>
      <c r="D1500" s="4">
        <v>99</v>
      </c>
    </row>
    <row r="1501" spans="1:4">
      <c r="A1501" s="3">
        <v>40460.041666666664</v>
      </c>
      <c r="B1501" s="4"/>
      <c r="C1501" s="4">
        <v>74</v>
      </c>
      <c r="D1501" s="4">
        <v>74</v>
      </c>
    </row>
    <row r="1502" spans="1:4">
      <c r="A1502" s="3">
        <v>40460.083333333336</v>
      </c>
      <c r="B1502" s="4"/>
      <c r="C1502" s="4">
        <v>16</v>
      </c>
      <c r="D1502" s="4">
        <v>16</v>
      </c>
    </row>
    <row r="1503" spans="1:4">
      <c r="A1503" s="3">
        <v>40460.125</v>
      </c>
      <c r="B1503" s="4"/>
      <c r="C1503" s="4">
        <v>47</v>
      </c>
      <c r="D1503" s="4">
        <v>47</v>
      </c>
    </row>
    <row r="1504" spans="1:4">
      <c r="A1504" s="3">
        <v>40460.166666666664</v>
      </c>
      <c r="B1504" s="4">
        <v>26</v>
      </c>
      <c r="C1504" s="4">
        <v>58</v>
      </c>
      <c r="D1504" s="4">
        <v>84</v>
      </c>
    </row>
    <row r="1505" spans="1:4">
      <c r="A1505" s="3">
        <v>40460.208333333336</v>
      </c>
      <c r="B1505" s="4">
        <v>131</v>
      </c>
      <c r="C1505" s="4">
        <v>38</v>
      </c>
      <c r="D1505" s="4">
        <v>169</v>
      </c>
    </row>
    <row r="1506" spans="1:4">
      <c r="A1506" s="3">
        <v>40460.25</v>
      </c>
      <c r="B1506" s="4">
        <v>1662</v>
      </c>
      <c r="C1506" s="4">
        <v>512</v>
      </c>
      <c r="D1506" s="4">
        <v>2174</v>
      </c>
    </row>
    <row r="1507" spans="1:4">
      <c r="A1507" s="3">
        <v>40460.291666666664</v>
      </c>
      <c r="B1507" s="4">
        <v>4786</v>
      </c>
      <c r="C1507" s="4">
        <v>1951</v>
      </c>
      <c r="D1507" s="4">
        <v>6737</v>
      </c>
    </row>
    <row r="1508" spans="1:4">
      <c r="A1508" s="3">
        <v>40460.333333333336</v>
      </c>
      <c r="B1508" s="4">
        <v>4708</v>
      </c>
      <c r="C1508" s="4">
        <v>2407</v>
      </c>
      <c r="D1508" s="4">
        <v>7115</v>
      </c>
    </row>
    <row r="1509" spans="1:4">
      <c r="A1509" s="3">
        <v>40460.375</v>
      </c>
      <c r="B1509" s="4">
        <v>3359</v>
      </c>
      <c r="C1509" s="4">
        <v>1417</v>
      </c>
      <c r="D1509" s="4">
        <v>4776</v>
      </c>
    </row>
    <row r="1510" spans="1:4">
      <c r="A1510" s="3">
        <v>40460.416666666664</v>
      </c>
      <c r="B1510" s="4">
        <v>2571</v>
      </c>
      <c r="C1510" s="4">
        <v>1048</v>
      </c>
      <c r="D1510" s="4">
        <v>3619</v>
      </c>
    </row>
    <row r="1511" spans="1:4">
      <c r="A1511" s="3">
        <v>40460.458333333336</v>
      </c>
      <c r="B1511" s="4">
        <v>2043</v>
      </c>
      <c r="C1511" s="4">
        <v>953</v>
      </c>
      <c r="D1511" s="4">
        <v>2996</v>
      </c>
    </row>
    <row r="1512" spans="1:4">
      <c r="A1512" s="3">
        <v>40460.5</v>
      </c>
      <c r="B1512" s="4">
        <v>1847</v>
      </c>
      <c r="C1512" s="4">
        <v>619</v>
      </c>
      <c r="D1512" s="4">
        <v>2466</v>
      </c>
    </row>
    <row r="1513" spans="1:4">
      <c r="A1513" s="3">
        <v>40460.541666666664</v>
      </c>
      <c r="B1513" s="4">
        <v>2049</v>
      </c>
      <c r="C1513" s="4">
        <v>923</v>
      </c>
      <c r="D1513" s="4">
        <v>2972</v>
      </c>
    </row>
    <row r="1514" spans="1:4">
      <c r="A1514" s="3">
        <v>40460.583333333336</v>
      </c>
      <c r="B1514" s="4">
        <v>2135</v>
      </c>
      <c r="C1514" s="4">
        <v>930</v>
      </c>
      <c r="D1514" s="4">
        <v>3065</v>
      </c>
    </row>
    <row r="1515" spans="1:4">
      <c r="A1515" s="3">
        <v>40460.625</v>
      </c>
      <c r="B1515" s="4">
        <v>2521</v>
      </c>
      <c r="C1515" s="4">
        <v>930</v>
      </c>
      <c r="D1515" s="4">
        <v>3451</v>
      </c>
    </row>
    <row r="1516" spans="1:4">
      <c r="A1516" s="3">
        <v>40460.666666666664</v>
      </c>
      <c r="B1516" s="4">
        <v>2672</v>
      </c>
      <c r="C1516" s="4">
        <v>1009</v>
      </c>
      <c r="D1516" s="4">
        <v>3681</v>
      </c>
    </row>
    <row r="1517" spans="1:4">
      <c r="A1517" s="3">
        <v>40460.708333333336</v>
      </c>
      <c r="B1517" s="4">
        <v>3447</v>
      </c>
      <c r="C1517" s="4">
        <v>1778</v>
      </c>
      <c r="D1517" s="4">
        <v>5225</v>
      </c>
    </row>
    <row r="1518" spans="1:4">
      <c r="A1518" s="3">
        <v>40460.75</v>
      </c>
      <c r="B1518" s="4">
        <v>3417</v>
      </c>
      <c r="C1518" s="4">
        <v>2186</v>
      </c>
      <c r="D1518" s="4">
        <v>5603</v>
      </c>
    </row>
    <row r="1519" spans="1:4">
      <c r="A1519" s="3">
        <v>40460.791666666664</v>
      </c>
      <c r="B1519" s="4">
        <v>2126</v>
      </c>
      <c r="C1519" s="4">
        <v>1237</v>
      </c>
      <c r="D1519" s="4">
        <v>3363</v>
      </c>
    </row>
    <row r="1520" spans="1:4">
      <c r="A1520" s="3">
        <v>40460.833333333336</v>
      </c>
      <c r="B1520" s="4">
        <v>1483</v>
      </c>
      <c r="C1520" s="4">
        <v>869</v>
      </c>
      <c r="D1520" s="4">
        <v>2352</v>
      </c>
    </row>
    <row r="1521" spans="1:4">
      <c r="A1521" s="3">
        <v>40460.875</v>
      </c>
      <c r="B1521" s="4">
        <v>1361</v>
      </c>
      <c r="C1521" s="4">
        <v>709</v>
      </c>
      <c r="D1521" s="4">
        <v>2070</v>
      </c>
    </row>
    <row r="1522" spans="1:4">
      <c r="A1522" s="3">
        <v>40460.916666666664</v>
      </c>
      <c r="B1522" s="4">
        <v>655</v>
      </c>
      <c r="C1522" s="4">
        <v>325</v>
      </c>
      <c r="D1522" s="4">
        <v>980</v>
      </c>
    </row>
    <row r="1523" spans="1:4">
      <c r="A1523" s="3">
        <v>40460.958333333336</v>
      </c>
      <c r="B1523" s="4">
        <v>190</v>
      </c>
      <c r="C1523" s="4">
        <v>62</v>
      </c>
      <c r="D1523" s="4">
        <v>252</v>
      </c>
    </row>
    <row r="1524" spans="1:4">
      <c r="A1524" s="3">
        <v>40461</v>
      </c>
      <c r="B1524" s="4">
        <v>85</v>
      </c>
      <c r="C1524" s="4">
        <v>137</v>
      </c>
      <c r="D1524" s="4">
        <v>222</v>
      </c>
    </row>
    <row r="1525" spans="1:4">
      <c r="A1525" s="3">
        <v>40461.041666666664</v>
      </c>
      <c r="B1525" s="4"/>
      <c r="C1525" s="4">
        <v>10</v>
      </c>
      <c r="D1525" s="4">
        <v>10</v>
      </c>
    </row>
    <row r="1526" spans="1:4">
      <c r="A1526" s="3">
        <v>40461.083333333336</v>
      </c>
      <c r="B1526" s="4"/>
      <c r="C1526" s="4">
        <v>32</v>
      </c>
      <c r="D1526" s="4">
        <v>32</v>
      </c>
    </row>
    <row r="1527" spans="1:4">
      <c r="A1527" s="3">
        <v>40461.125</v>
      </c>
      <c r="B1527" s="4"/>
      <c r="C1527" s="4">
        <v>70</v>
      </c>
      <c r="D1527" s="4">
        <v>70</v>
      </c>
    </row>
    <row r="1528" spans="1:4">
      <c r="A1528" s="3">
        <v>40461.166666666664</v>
      </c>
      <c r="B1528" s="4">
        <v>20</v>
      </c>
      <c r="C1528" s="4">
        <v>50</v>
      </c>
      <c r="D1528" s="4">
        <v>70</v>
      </c>
    </row>
    <row r="1529" spans="1:4">
      <c r="A1529" s="3">
        <v>40461.208333333336</v>
      </c>
      <c r="B1529" s="4">
        <v>88</v>
      </c>
      <c r="C1529" s="4">
        <v>32</v>
      </c>
      <c r="D1529" s="4">
        <v>120</v>
      </c>
    </row>
    <row r="1530" spans="1:4">
      <c r="A1530" s="3">
        <v>40461.25</v>
      </c>
      <c r="B1530" s="4">
        <v>1541</v>
      </c>
      <c r="C1530" s="4">
        <v>677</v>
      </c>
      <c r="D1530" s="4">
        <v>2218</v>
      </c>
    </row>
    <row r="1531" spans="1:4">
      <c r="A1531" s="3">
        <v>40461.291666666664</v>
      </c>
      <c r="B1531" s="4">
        <v>4258</v>
      </c>
      <c r="C1531" s="4">
        <v>1879</v>
      </c>
      <c r="D1531" s="4">
        <v>6137</v>
      </c>
    </row>
    <row r="1532" spans="1:4">
      <c r="A1532" s="3">
        <v>40461.333333333336</v>
      </c>
      <c r="B1532" s="4">
        <v>4440</v>
      </c>
      <c r="C1532" s="4">
        <v>2331</v>
      </c>
      <c r="D1532" s="4">
        <v>6771</v>
      </c>
    </row>
    <row r="1533" spans="1:4">
      <c r="A1533" s="3">
        <v>40461.375</v>
      </c>
      <c r="B1533" s="4">
        <v>2799</v>
      </c>
      <c r="C1533" s="4">
        <v>1481</v>
      </c>
      <c r="D1533" s="4">
        <v>4280</v>
      </c>
    </row>
    <row r="1534" spans="1:4">
      <c r="A1534" s="3">
        <v>40461.416666666664</v>
      </c>
      <c r="B1534" s="4">
        <v>2562</v>
      </c>
      <c r="C1534" s="4">
        <v>964</v>
      </c>
      <c r="D1534" s="4">
        <v>3526</v>
      </c>
    </row>
    <row r="1535" spans="1:4">
      <c r="A1535" s="3">
        <v>40461.458333333336</v>
      </c>
      <c r="B1535" s="4">
        <v>1852</v>
      </c>
      <c r="C1535" s="4">
        <v>820</v>
      </c>
      <c r="D1535" s="4">
        <v>2672</v>
      </c>
    </row>
    <row r="1536" spans="1:4">
      <c r="A1536" s="3">
        <v>40461.5</v>
      </c>
      <c r="B1536" s="4">
        <v>1777</v>
      </c>
      <c r="C1536" s="4">
        <v>832</v>
      </c>
      <c r="D1536" s="4">
        <v>2609</v>
      </c>
    </row>
    <row r="1537" spans="1:4">
      <c r="A1537" s="3">
        <v>40461.541666666664</v>
      </c>
      <c r="B1537" s="4">
        <v>2008</v>
      </c>
      <c r="C1537" s="4">
        <v>759</v>
      </c>
      <c r="D1537" s="4">
        <v>2767</v>
      </c>
    </row>
    <row r="1538" spans="1:4">
      <c r="A1538" s="3">
        <v>40461.583333333336</v>
      </c>
      <c r="B1538" s="4">
        <v>2119</v>
      </c>
      <c r="C1538" s="4">
        <v>820</v>
      </c>
      <c r="D1538" s="4">
        <v>2939</v>
      </c>
    </row>
    <row r="1539" spans="1:4">
      <c r="A1539" s="3">
        <v>40461.625</v>
      </c>
      <c r="B1539" s="4">
        <v>2158</v>
      </c>
      <c r="C1539" s="4">
        <v>871</v>
      </c>
      <c r="D1539" s="4">
        <v>3029</v>
      </c>
    </row>
    <row r="1540" spans="1:4">
      <c r="A1540" s="3">
        <v>40461.666666666664</v>
      </c>
      <c r="B1540" s="4">
        <v>2936</v>
      </c>
      <c r="C1540" s="4">
        <v>1237</v>
      </c>
      <c r="D1540" s="4">
        <v>4173</v>
      </c>
    </row>
    <row r="1541" spans="1:4">
      <c r="A1541" s="3">
        <v>40461.708333333336</v>
      </c>
      <c r="B1541" s="4">
        <v>3855</v>
      </c>
      <c r="C1541" s="4">
        <v>2026</v>
      </c>
      <c r="D1541" s="4">
        <v>5881</v>
      </c>
    </row>
    <row r="1542" spans="1:4">
      <c r="A1542" s="3">
        <v>40461.75</v>
      </c>
      <c r="B1542" s="4">
        <v>3649</v>
      </c>
      <c r="C1542" s="4">
        <v>2196</v>
      </c>
      <c r="D1542" s="4">
        <v>5845</v>
      </c>
    </row>
    <row r="1543" spans="1:4">
      <c r="A1543" s="3">
        <v>40461.791666666664</v>
      </c>
      <c r="B1543" s="4">
        <v>2135</v>
      </c>
      <c r="C1543" s="4">
        <v>1356</v>
      </c>
      <c r="D1543" s="4">
        <v>3491</v>
      </c>
    </row>
    <row r="1544" spans="1:4">
      <c r="A1544" s="3">
        <v>40461.833333333336</v>
      </c>
      <c r="B1544" s="4">
        <v>1578</v>
      </c>
      <c r="C1544" s="4">
        <v>943</v>
      </c>
      <c r="D1544" s="4">
        <v>2521</v>
      </c>
    </row>
    <row r="1545" spans="1:4">
      <c r="A1545" s="3">
        <v>40461.875</v>
      </c>
      <c r="B1545" s="4">
        <v>1548</v>
      </c>
      <c r="C1545" s="4">
        <v>959</v>
      </c>
      <c r="D1545" s="4">
        <v>2507</v>
      </c>
    </row>
    <row r="1546" spans="1:4">
      <c r="A1546" s="3">
        <v>40461.916666666664</v>
      </c>
      <c r="B1546" s="4">
        <v>808</v>
      </c>
      <c r="C1546" s="4">
        <v>466</v>
      </c>
      <c r="D1546" s="4">
        <v>1274</v>
      </c>
    </row>
    <row r="1547" spans="1:4">
      <c r="A1547" s="3">
        <v>40461.958333333336</v>
      </c>
      <c r="B1547" s="4">
        <v>296</v>
      </c>
      <c r="C1547" s="4">
        <v>72</v>
      </c>
      <c r="D1547" s="4">
        <v>368</v>
      </c>
    </row>
    <row r="1548" spans="1:4">
      <c r="A1548" s="3">
        <v>40462</v>
      </c>
      <c r="B1548" s="4">
        <v>88</v>
      </c>
      <c r="C1548" s="4"/>
      <c r="D1548" s="4">
        <v>88</v>
      </c>
    </row>
    <row r="1549" spans="1:4">
      <c r="A1549" s="3">
        <v>40462.208333333336</v>
      </c>
      <c r="B1549" s="4">
        <v>48</v>
      </c>
      <c r="C1549" s="4"/>
      <c r="D1549" s="4">
        <v>48</v>
      </c>
    </row>
    <row r="1550" spans="1:4">
      <c r="A1550" s="3">
        <v>40462.25</v>
      </c>
      <c r="B1550" s="4">
        <v>812</v>
      </c>
      <c r="C1550" s="4">
        <v>372</v>
      </c>
      <c r="D1550" s="4">
        <v>1184</v>
      </c>
    </row>
    <row r="1551" spans="1:4">
      <c r="A1551" s="3">
        <v>40462.291666666664</v>
      </c>
      <c r="B1551" s="4">
        <v>1737</v>
      </c>
      <c r="C1551" s="4">
        <v>1080</v>
      </c>
      <c r="D1551" s="4">
        <v>2817</v>
      </c>
    </row>
    <row r="1552" spans="1:4">
      <c r="A1552" s="3">
        <v>40462.333333333336</v>
      </c>
      <c r="B1552" s="4">
        <v>2666</v>
      </c>
      <c r="C1552" s="4">
        <v>1486</v>
      </c>
      <c r="D1552" s="4">
        <v>4152</v>
      </c>
    </row>
    <row r="1553" spans="1:4">
      <c r="A1553" s="3">
        <v>40462.375</v>
      </c>
      <c r="B1553" s="4">
        <v>2492</v>
      </c>
      <c r="C1553" s="4">
        <v>1471</v>
      </c>
      <c r="D1553" s="4">
        <v>3963</v>
      </c>
    </row>
    <row r="1554" spans="1:4">
      <c r="A1554" s="3">
        <v>40462.416666666664</v>
      </c>
      <c r="B1554" s="4">
        <v>2594</v>
      </c>
      <c r="C1554" s="4">
        <v>1395</v>
      </c>
      <c r="D1554" s="4">
        <v>3989</v>
      </c>
    </row>
    <row r="1555" spans="1:4">
      <c r="A1555" s="3">
        <v>40462.458333333336</v>
      </c>
      <c r="B1555" s="4">
        <v>2333</v>
      </c>
      <c r="C1555" s="4">
        <v>1368</v>
      </c>
      <c r="D1555" s="4">
        <v>3701</v>
      </c>
    </row>
    <row r="1556" spans="1:4">
      <c r="A1556" s="3">
        <v>40462.5</v>
      </c>
      <c r="B1556" s="4">
        <v>2050</v>
      </c>
      <c r="C1556" s="4">
        <v>885</v>
      </c>
      <c r="D1556" s="4">
        <v>2935</v>
      </c>
    </row>
    <row r="1557" spans="1:4">
      <c r="A1557" s="3">
        <v>40462.541666666664</v>
      </c>
      <c r="B1557" s="4">
        <v>2394</v>
      </c>
      <c r="C1557" s="4">
        <v>947</v>
      </c>
      <c r="D1557" s="4">
        <v>3341</v>
      </c>
    </row>
    <row r="1558" spans="1:4">
      <c r="A1558" s="3">
        <v>40462.583333333336</v>
      </c>
      <c r="B1558" s="4">
        <v>2290</v>
      </c>
      <c r="C1558" s="4">
        <v>1221</v>
      </c>
      <c r="D1558" s="4">
        <v>3511</v>
      </c>
    </row>
    <row r="1559" spans="1:4">
      <c r="A1559" s="3">
        <v>40462.625</v>
      </c>
      <c r="B1559" s="4">
        <v>2451</v>
      </c>
      <c r="C1559" s="4">
        <v>1219</v>
      </c>
      <c r="D1559" s="4">
        <v>3670</v>
      </c>
    </row>
    <row r="1560" spans="1:4">
      <c r="A1560" s="3">
        <v>40462.666666666664</v>
      </c>
      <c r="B1560" s="4">
        <v>2544</v>
      </c>
      <c r="C1560" s="4">
        <v>1224</v>
      </c>
      <c r="D1560" s="4">
        <v>3768</v>
      </c>
    </row>
    <row r="1561" spans="1:4">
      <c r="A1561" s="3">
        <v>40462.708333333336</v>
      </c>
      <c r="B1561" s="4">
        <v>2363</v>
      </c>
      <c r="C1561" s="4">
        <v>1695</v>
      </c>
      <c r="D1561" s="4">
        <v>4058</v>
      </c>
    </row>
    <row r="1562" spans="1:4">
      <c r="A1562" s="3">
        <v>40462.75</v>
      </c>
      <c r="B1562" s="4">
        <v>2301</v>
      </c>
      <c r="C1562" s="4">
        <v>1726</v>
      </c>
      <c r="D1562" s="4">
        <v>4027</v>
      </c>
    </row>
    <row r="1563" spans="1:4">
      <c r="A1563" s="3">
        <v>40462.791666666664</v>
      </c>
      <c r="B1563" s="4">
        <v>1696</v>
      </c>
      <c r="C1563" s="4">
        <v>1140</v>
      </c>
      <c r="D1563" s="4">
        <v>2836</v>
      </c>
    </row>
    <row r="1564" spans="1:4">
      <c r="A1564" s="3">
        <v>40462.833333333336</v>
      </c>
      <c r="B1564" s="4">
        <v>1570</v>
      </c>
      <c r="C1564" s="4">
        <v>1079</v>
      </c>
      <c r="D1564" s="4">
        <v>2649</v>
      </c>
    </row>
    <row r="1565" spans="1:4">
      <c r="A1565" s="3">
        <v>40462.875</v>
      </c>
      <c r="B1565" s="4">
        <v>1316</v>
      </c>
      <c r="C1565" s="4">
        <v>812</v>
      </c>
      <c r="D1565" s="4">
        <v>2128</v>
      </c>
    </row>
    <row r="1566" spans="1:4">
      <c r="A1566" s="3">
        <v>40462.916666666664</v>
      </c>
      <c r="B1566" s="4">
        <v>606</v>
      </c>
      <c r="C1566" s="4">
        <v>423</v>
      </c>
      <c r="D1566" s="4">
        <v>1029</v>
      </c>
    </row>
    <row r="1567" spans="1:4">
      <c r="A1567" s="3">
        <v>40462.958333333336</v>
      </c>
      <c r="B1567" s="4">
        <v>208</v>
      </c>
      <c r="C1567" s="4">
        <v>70</v>
      </c>
      <c r="D1567" s="4">
        <v>278</v>
      </c>
    </row>
    <row r="1568" spans="1:4">
      <c r="A1568" s="3">
        <v>40463</v>
      </c>
      <c r="B1568" s="4">
        <v>71</v>
      </c>
      <c r="C1568" s="4">
        <v>77</v>
      </c>
      <c r="D1568" s="4">
        <v>148</v>
      </c>
    </row>
    <row r="1569" spans="1:4">
      <c r="A1569" s="3">
        <v>40463.041666666664</v>
      </c>
      <c r="B1569" s="4"/>
      <c r="C1569" s="4">
        <v>117</v>
      </c>
      <c r="D1569" s="4">
        <v>117</v>
      </c>
    </row>
    <row r="1570" spans="1:4">
      <c r="A1570" s="3">
        <v>40463.083333333336</v>
      </c>
      <c r="B1570" s="4"/>
      <c r="C1570" s="4">
        <v>24</v>
      </c>
      <c r="D1570" s="4">
        <v>24</v>
      </c>
    </row>
    <row r="1571" spans="1:4">
      <c r="A1571" s="3">
        <v>40463.125</v>
      </c>
      <c r="B1571" s="4"/>
      <c r="C1571" s="4">
        <v>26</v>
      </c>
      <c r="D1571" s="4">
        <v>26</v>
      </c>
    </row>
    <row r="1572" spans="1:4">
      <c r="A1572" s="3">
        <v>40463.166666666664</v>
      </c>
      <c r="B1572" s="4"/>
      <c r="C1572" s="4">
        <v>23</v>
      </c>
      <c r="D1572" s="4">
        <v>23</v>
      </c>
    </row>
    <row r="1573" spans="1:4">
      <c r="A1573" s="3">
        <v>40463.208333333336</v>
      </c>
      <c r="B1573" s="4">
        <v>144</v>
      </c>
      <c r="C1573" s="4">
        <v>34</v>
      </c>
      <c r="D1573" s="4">
        <v>178</v>
      </c>
    </row>
    <row r="1574" spans="1:4">
      <c r="A1574" s="3">
        <v>40463.25</v>
      </c>
      <c r="B1574" s="4">
        <v>1757</v>
      </c>
      <c r="C1574" s="4">
        <v>597</v>
      </c>
      <c r="D1574" s="4">
        <v>2354</v>
      </c>
    </row>
    <row r="1575" spans="1:4">
      <c r="A1575" s="3">
        <v>40463.291666666664</v>
      </c>
      <c r="B1575" s="4">
        <v>5026</v>
      </c>
      <c r="C1575" s="4">
        <v>2214</v>
      </c>
      <c r="D1575" s="4">
        <v>7240</v>
      </c>
    </row>
    <row r="1576" spans="1:4">
      <c r="A1576" s="3">
        <v>40463.333333333336</v>
      </c>
      <c r="B1576" s="4">
        <v>5000</v>
      </c>
      <c r="C1576" s="4">
        <v>2270</v>
      </c>
      <c r="D1576" s="4">
        <v>7270</v>
      </c>
    </row>
    <row r="1577" spans="1:4">
      <c r="A1577" s="3">
        <v>40463.375</v>
      </c>
      <c r="B1577" s="4">
        <v>3272</v>
      </c>
      <c r="C1577" s="4">
        <v>1590</v>
      </c>
      <c r="D1577" s="4">
        <v>4862</v>
      </c>
    </row>
    <row r="1578" spans="1:4">
      <c r="A1578" s="3">
        <v>40463.416666666664</v>
      </c>
      <c r="B1578" s="4">
        <v>2411</v>
      </c>
      <c r="C1578" s="4">
        <v>1108</v>
      </c>
      <c r="D1578" s="4">
        <v>3519</v>
      </c>
    </row>
    <row r="1579" spans="1:4">
      <c r="A1579" s="3">
        <v>40463.458333333336</v>
      </c>
      <c r="B1579" s="4">
        <v>2070</v>
      </c>
      <c r="C1579" s="4">
        <v>944</v>
      </c>
      <c r="D1579" s="4">
        <v>3014</v>
      </c>
    </row>
    <row r="1580" spans="1:4">
      <c r="A1580" s="3">
        <v>40463.5</v>
      </c>
      <c r="B1580" s="4">
        <v>1944</v>
      </c>
      <c r="C1580" s="4">
        <v>785</v>
      </c>
      <c r="D1580" s="4">
        <v>2729</v>
      </c>
    </row>
    <row r="1581" spans="1:4">
      <c r="A1581" s="3">
        <v>40463.541666666664</v>
      </c>
      <c r="B1581" s="4">
        <v>2002</v>
      </c>
      <c r="C1581" s="4">
        <v>906</v>
      </c>
      <c r="D1581" s="4">
        <v>2908</v>
      </c>
    </row>
    <row r="1582" spans="1:4">
      <c r="A1582" s="3">
        <v>40463.583333333336</v>
      </c>
      <c r="B1582" s="4">
        <v>2266</v>
      </c>
      <c r="C1582" s="4">
        <v>841</v>
      </c>
      <c r="D1582" s="4">
        <v>3107</v>
      </c>
    </row>
    <row r="1583" spans="1:4">
      <c r="A1583" s="3">
        <v>40463.625</v>
      </c>
      <c r="B1583" s="4">
        <v>2223</v>
      </c>
      <c r="C1583" s="4">
        <v>804</v>
      </c>
      <c r="D1583" s="4">
        <v>3027</v>
      </c>
    </row>
    <row r="1584" spans="1:4">
      <c r="A1584" s="3">
        <v>40463.666666666664</v>
      </c>
      <c r="B1584" s="4">
        <v>2919</v>
      </c>
      <c r="C1584" s="4">
        <v>1051</v>
      </c>
      <c r="D1584" s="4">
        <v>3970</v>
      </c>
    </row>
    <row r="1585" spans="1:4">
      <c r="A1585" s="3">
        <v>40463.708333333336</v>
      </c>
      <c r="B1585" s="4">
        <v>3645</v>
      </c>
      <c r="C1585" s="4">
        <v>1536</v>
      </c>
      <c r="D1585" s="4">
        <v>5181</v>
      </c>
    </row>
    <row r="1586" spans="1:4">
      <c r="A1586" s="3">
        <v>40463.75</v>
      </c>
      <c r="B1586" s="4">
        <v>3244</v>
      </c>
      <c r="C1586" s="4">
        <v>2178</v>
      </c>
      <c r="D1586" s="4">
        <v>5422</v>
      </c>
    </row>
    <row r="1587" spans="1:4">
      <c r="A1587" s="3">
        <v>40463.791666666664</v>
      </c>
      <c r="B1587" s="4">
        <v>2013</v>
      </c>
      <c r="C1587" s="4">
        <v>1305</v>
      </c>
      <c r="D1587" s="4">
        <v>3318</v>
      </c>
    </row>
    <row r="1588" spans="1:4">
      <c r="A1588" s="3">
        <v>40463.833333333336</v>
      </c>
      <c r="B1588" s="4">
        <v>1718</v>
      </c>
      <c r="C1588" s="4">
        <v>816</v>
      </c>
      <c r="D1588" s="4">
        <v>2534</v>
      </c>
    </row>
    <row r="1589" spans="1:4">
      <c r="A1589" s="3">
        <v>40463.875</v>
      </c>
      <c r="B1589" s="4">
        <v>1329</v>
      </c>
      <c r="C1589" s="4">
        <v>616</v>
      </c>
      <c r="D1589" s="4">
        <v>1945</v>
      </c>
    </row>
    <row r="1590" spans="1:4">
      <c r="A1590" s="3">
        <v>40463.916666666664</v>
      </c>
      <c r="B1590" s="4">
        <v>875</v>
      </c>
      <c r="C1590" s="4">
        <v>413</v>
      </c>
      <c r="D1590" s="4">
        <v>1288</v>
      </c>
    </row>
    <row r="1591" spans="1:4">
      <c r="A1591" s="3">
        <v>40463.958333333336</v>
      </c>
      <c r="B1591" s="4">
        <v>197</v>
      </c>
      <c r="C1591" s="4">
        <v>97</v>
      </c>
      <c r="D1591" s="4">
        <v>294</v>
      </c>
    </row>
    <row r="1592" spans="1:4">
      <c r="A1592" s="3">
        <v>40464</v>
      </c>
      <c r="B1592" s="4">
        <v>68</v>
      </c>
      <c r="C1592" s="4">
        <v>132</v>
      </c>
      <c r="D1592" s="4">
        <v>200</v>
      </c>
    </row>
    <row r="1593" spans="1:4">
      <c r="A1593" s="3">
        <v>40464.041666666664</v>
      </c>
      <c r="B1593" s="4"/>
      <c r="C1593" s="4">
        <v>77</v>
      </c>
      <c r="D1593" s="4">
        <v>77</v>
      </c>
    </row>
    <row r="1594" spans="1:4">
      <c r="A1594" s="3">
        <v>40464.083333333336</v>
      </c>
      <c r="B1594" s="4"/>
      <c r="C1594" s="4">
        <v>14</v>
      </c>
      <c r="D1594" s="4">
        <v>14</v>
      </c>
    </row>
    <row r="1595" spans="1:4">
      <c r="A1595" s="3">
        <v>40464.125</v>
      </c>
      <c r="B1595" s="4"/>
      <c r="C1595" s="4">
        <v>58</v>
      </c>
      <c r="D1595" s="4">
        <v>58</v>
      </c>
    </row>
    <row r="1596" spans="1:4">
      <c r="A1596" s="3">
        <v>40464.166666666664</v>
      </c>
      <c r="B1596" s="4"/>
      <c r="C1596" s="4">
        <v>59</v>
      </c>
      <c r="D1596" s="4">
        <v>59</v>
      </c>
    </row>
    <row r="1597" spans="1:4">
      <c r="A1597" s="3">
        <v>40464.208333333336</v>
      </c>
      <c r="B1597" s="4">
        <v>209</v>
      </c>
      <c r="C1597" s="4">
        <v>11</v>
      </c>
      <c r="D1597" s="4">
        <v>220</v>
      </c>
    </row>
    <row r="1598" spans="1:4">
      <c r="A1598" s="3">
        <v>40464.25</v>
      </c>
      <c r="B1598" s="4">
        <v>1561</v>
      </c>
      <c r="C1598" s="4">
        <v>529</v>
      </c>
      <c r="D1598" s="4">
        <v>2090</v>
      </c>
    </row>
    <row r="1599" spans="1:4">
      <c r="A1599" s="3">
        <v>40464.291666666664</v>
      </c>
      <c r="B1599" s="4">
        <v>4633</v>
      </c>
      <c r="C1599" s="4">
        <v>1911</v>
      </c>
      <c r="D1599" s="4">
        <v>6544</v>
      </c>
    </row>
    <row r="1600" spans="1:4">
      <c r="A1600" s="3">
        <v>40464.333333333336</v>
      </c>
      <c r="B1600" s="4">
        <v>4632</v>
      </c>
      <c r="C1600" s="4">
        <v>2346</v>
      </c>
      <c r="D1600" s="4">
        <v>6978</v>
      </c>
    </row>
    <row r="1601" spans="1:4">
      <c r="A1601" s="3">
        <v>40464.375</v>
      </c>
      <c r="B1601" s="4">
        <v>3252</v>
      </c>
      <c r="C1601" s="4">
        <v>1562</v>
      </c>
      <c r="D1601" s="4">
        <v>4814</v>
      </c>
    </row>
    <row r="1602" spans="1:4">
      <c r="A1602" s="3">
        <v>40464.416666666664</v>
      </c>
      <c r="B1602" s="4">
        <v>2855</v>
      </c>
      <c r="C1602" s="4">
        <v>1061</v>
      </c>
      <c r="D1602" s="4">
        <v>3916</v>
      </c>
    </row>
    <row r="1603" spans="1:4">
      <c r="A1603" s="3">
        <v>40464.458333333336</v>
      </c>
      <c r="B1603" s="4">
        <v>2012</v>
      </c>
      <c r="C1603" s="4">
        <v>952</v>
      </c>
      <c r="D1603" s="4">
        <v>2964</v>
      </c>
    </row>
    <row r="1604" spans="1:4">
      <c r="A1604" s="3">
        <v>40464.5</v>
      </c>
      <c r="B1604" s="4">
        <v>1723</v>
      </c>
      <c r="C1604" s="4">
        <v>812</v>
      </c>
      <c r="D1604" s="4">
        <v>2535</v>
      </c>
    </row>
    <row r="1605" spans="1:4">
      <c r="A1605" s="3">
        <v>40464.541666666664</v>
      </c>
      <c r="B1605" s="4">
        <v>2071</v>
      </c>
      <c r="C1605" s="4">
        <v>762</v>
      </c>
      <c r="D1605" s="4">
        <v>2833</v>
      </c>
    </row>
    <row r="1606" spans="1:4">
      <c r="A1606" s="3">
        <v>40464.583333333336</v>
      </c>
      <c r="B1606" s="4">
        <v>2110</v>
      </c>
      <c r="C1606" s="4">
        <v>981</v>
      </c>
      <c r="D1606" s="4">
        <v>3091</v>
      </c>
    </row>
    <row r="1607" spans="1:4">
      <c r="A1607" s="3">
        <v>40464.625</v>
      </c>
      <c r="B1607" s="4">
        <v>2343</v>
      </c>
      <c r="C1607" s="4">
        <v>758</v>
      </c>
      <c r="D1607" s="4">
        <v>3101</v>
      </c>
    </row>
    <row r="1608" spans="1:4">
      <c r="A1608" s="3">
        <v>40464.666666666664</v>
      </c>
      <c r="B1608" s="4">
        <v>2675</v>
      </c>
      <c r="C1608" s="4">
        <v>1131</v>
      </c>
      <c r="D1608" s="4">
        <v>3806</v>
      </c>
    </row>
    <row r="1609" spans="1:4">
      <c r="A1609" s="3">
        <v>40464.708333333336</v>
      </c>
      <c r="B1609" s="4">
        <v>3289</v>
      </c>
      <c r="C1609" s="4">
        <v>1836</v>
      </c>
      <c r="D1609" s="4">
        <v>5125</v>
      </c>
    </row>
    <row r="1610" spans="1:4">
      <c r="A1610" s="3">
        <v>40464.75</v>
      </c>
      <c r="B1610" s="4">
        <v>3449</v>
      </c>
      <c r="C1610" s="4">
        <v>1946</v>
      </c>
      <c r="D1610" s="4">
        <v>5395</v>
      </c>
    </row>
    <row r="1611" spans="1:4">
      <c r="A1611" s="3">
        <v>40464.791666666664</v>
      </c>
      <c r="B1611" s="4">
        <v>1996</v>
      </c>
      <c r="C1611" s="4">
        <v>1189</v>
      </c>
      <c r="D1611" s="4">
        <v>3185</v>
      </c>
    </row>
    <row r="1612" spans="1:4">
      <c r="A1612" s="3">
        <v>40464.833333333336</v>
      </c>
      <c r="B1612" s="4">
        <v>1269</v>
      </c>
      <c r="C1612" s="4">
        <v>829</v>
      </c>
      <c r="D1612" s="4">
        <v>2098</v>
      </c>
    </row>
    <row r="1613" spans="1:4">
      <c r="A1613" s="3">
        <v>40464.875</v>
      </c>
      <c r="B1613" s="4">
        <v>1375</v>
      </c>
      <c r="C1613" s="4">
        <v>819</v>
      </c>
      <c r="D1613" s="4">
        <v>2194</v>
      </c>
    </row>
    <row r="1614" spans="1:4">
      <c r="A1614" s="3">
        <v>40464.916666666664</v>
      </c>
      <c r="B1614" s="4">
        <v>725</v>
      </c>
      <c r="C1614" s="4">
        <v>358</v>
      </c>
      <c r="D1614" s="4">
        <v>1083</v>
      </c>
    </row>
    <row r="1615" spans="1:4">
      <c r="A1615" s="3">
        <v>40464.958333333336</v>
      </c>
      <c r="B1615" s="4">
        <v>175</v>
      </c>
      <c r="C1615" s="4">
        <v>88</v>
      </c>
      <c r="D1615" s="4">
        <v>263</v>
      </c>
    </row>
    <row r="1616" spans="1:4">
      <c r="A1616" s="3">
        <v>40465</v>
      </c>
      <c r="B1616" s="4">
        <v>69</v>
      </c>
      <c r="C1616" s="4">
        <v>102</v>
      </c>
      <c r="D1616" s="4">
        <v>171</v>
      </c>
    </row>
    <row r="1617" spans="1:4">
      <c r="A1617" s="3">
        <v>40465.041666666664</v>
      </c>
      <c r="B1617" s="4">
        <v>75</v>
      </c>
      <c r="C1617" s="4">
        <v>31</v>
      </c>
      <c r="D1617" s="4">
        <v>106</v>
      </c>
    </row>
    <row r="1618" spans="1:4">
      <c r="A1618" s="3">
        <v>40465.083333333336</v>
      </c>
      <c r="B1618" s="4">
        <v>118</v>
      </c>
      <c r="C1618" s="4">
        <v>3</v>
      </c>
      <c r="D1618" s="4">
        <v>121</v>
      </c>
    </row>
    <row r="1619" spans="1:4">
      <c r="A1619" s="3">
        <v>40465.125</v>
      </c>
      <c r="B1619" s="4">
        <v>64</v>
      </c>
      <c r="C1619" s="4">
        <v>12</v>
      </c>
      <c r="D1619" s="4">
        <v>76</v>
      </c>
    </row>
    <row r="1620" spans="1:4">
      <c r="A1620" s="3">
        <v>40465.166666666664</v>
      </c>
      <c r="B1620" s="4">
        <v>52</v>
      </c>
      <c r="C1620" s="4">
        <v>12</v>
      </c>
      <c r="D1620" s="4">
        <v>64</v>
      </c>
    </row>
    <row r="1621" spans="1:4">
      <c r="A1621" s="3">
        <v>40465.208333333336</v>
      </c>
      <c r="B1621" s="4">
        <v>148</v>
      </c>
      <c r="C1621" s="4">
        <v>60</v>
      </c>
      <c r="D1621" s="4">
        <v>208</v>
      </c>
    </row>
    <row r="1622" spans="1:4">
      <c r="A1622" s="3">
        <v>40465.25</v>
      </c>
      <c r="B1622" s="4">
        <v>1424</v>
      </c>
      <c r="C1622" s="4">
        <v>658</v>
      </c>
      <c r="D1622" s="4">
        <v>2082</v>
      </c>
    </row>
    <row r="1623" spans="1:4">
      <c r="A1623" s="3">
        <v>40465.291666666664</v>
      </c>
      <c r="B1623" s="4">
        <v>4929</v>
      </c>
      <c r="C1623" s="4">
        <v>1896</v>
      </c>
      <c r="D1623" s="4">
        <v>6825</v>
      </c>
    </row>
    <row r="1624" spans="1:4">
      <c r="A1624" s="3">
        <v>40465.333333333336</v>
      </c>
      <c r="B1624" s="4">
        <v>5085</v>
      </c>
      <c r="C1624" s="4">
        <v>2206</v>
      </c>
      <c r="D1624" s="4">
        <v>7291</v>
      </c>
    </row>
    <row r="1625" spans="1:4">
      <c r="A1625" s="3">
        <v>40465.375</v>
      </c>
      <c r="B1625" s="4">
        <v>3206</v>
      </c>
      <c r="C1625" s="4">
        <v>1576</v>
      </c>
      <c r="D1625" s="4">
        <v>4782</v>
      </c>
    </row>
    <row r="1626" spans="1:4">
      <c r="A1626" s="3">
        <v>40465.416666666664</v>
      </c>
      <c r="B1626" s="4">
        <v>2821</v>
      </c>
      <c r="C1626" s="4">
        <v>1072</v>
      </c>
      <c r="D1626" s="4">
        <v>3893</v>
      </c>
    </row>
    <row r="1627" spans="1:4">
      <c r="A1627" s="3">
        <v>40465.458333333336</v>
      </c>
      <c r="B1627" s="4">
        <v>2077</v>
      </c>
      <c r="C1627" s="4">
        <v>951</v>
      </c>
      <c r="D1627" s="4">
        <v>3028</v>
      </c>
    </row>
    <row r="1628" spans="1:4">
      <c r="A1628" s="3">
        <v>40465.5</v>
      </c>
      <c r="B1628" s="4">
        <v>2077</v>
      </c>
      <c r="C1628" s="4">
        <v>822</v>
      </c>
      <c r="D1628" s="4">
        <v>2899</v>
      </c>
    </row>
    <row r="1629" spans="1:4">
      <c r="A1629" s="3">
        <v>40465.541666666664</v>
      </c>
      <c r="B1629" s="4">
        <v>2133</v>
      </c>
      <c r="C1629" s="4">
        <v>859</v>
      </c>
      <c r="D1629" s="4">
        <v>2992</v>
      </c>
    </row>
    <row r="1630" spans="1:4">
      <c r="A1630" s="3">
        <v>40465.583333333336</v>
      </c>
      <c r="B1630" s="4">
        <v>2139</v>
      </c>
      <c r="C1630" s="4">
        <v>969</v>
      </c>
      <c r="D1630" s="4">
        <v>3108</v>
      </c>
    </row>
    <row r="1631" spans="1:4">
      <c r="A1631" s="3">
        <v>40465.625</v>
      </c>
      <c r="B1631" s="4">
        <v>2311</v>
      </c>
      <c r="C1631" s="4">
        <v>858</v>
      </c>
      <c r="D1631" s="4">
        <v>3169</v>
      </c>
    </row>
    <row r="1632" spans="1:4">
      <c r="A1632" s="3">
        <v>40465.666666666664</v>
      </c>
      <c r="B1632" s="4">
        <v>2661</v>
      </c>
      <c r="C1632" s="4">
        <v>1049</v>
      </c>
      <c r="D1632" s="4">
        <v>3710</v>
      </c>
    </row>
    <row r="1633" spans="1:4">
      <c r="A1633" s="3">
        <v>40465.708333333336</v>
      </c>
      <c r="B1633" s="4">
        <v>3769</v>
      </c>
      <c r="C1633" s="4">
        <v>1802</v>
      </c>
      <c r="D1633" s="4">
        <v>5571</v>
      </c>
    </row>
    <row r="1634" spans="1:4">
      <c r="A1634" s="3">
        <v>40465.75</v>
      </c>
      <c r="B1634" s="4">
        <v>3933</v>
      </c>
      <c r="C1634" s="4">
        <v>2088</v>
      </c>
      <c r="D1634" s="4">
        <v>6021</v>
      </c>
    </row>
    <row r="1635" spans="1:4">
      <c r="A1635" s="3">
        <v>40465.791666666664</v>
      </c>
      <c r="B1635" s="4">
        <v>2049</v>
      </c>
      <c r="C1635" s="4">
        <v>1182</v>
      </c>
      <c r="D1635" s="4">
        <v>3231</v>
      </c>
    </row>
    <row r="1636" spans="1:4">
      <c r="A1636" s="3">
        <v>40465.833333333336</v>
      </c>
      <c r="B1636" s="4">
        <v>1632</v>
      </c>
      <c r="C1636" s="4">
        <v>809</v>
      </c>
      <c r="D1636" s="4">
        <v>2441</v>
      </c>
    </row>
    <row r="1637" spans="1:4">
      <c r="A1637" s="3">
        <v>40465.875</v>
      </c>
      <c r="B1637" s="4">
        <v>1606</v>
      </c>
      <c r="C1637" s="4">
        <v>843</v>
      </c>
      <c r="D1637" s="4">
        <v>2449</v>
      </c>
    </row>
    <row r="1638" spans="1:4">
      <c r="A1638" s="3">
        <v>40465.916666666664</v>
      </c>
      <c r="B1638" s="4">
        <v>727</v>
      </c>
      <c r="C1638" s="4">
        <v>420</v>
      </c>
      <c r="D1638" s="4">
        <v>1147</v>
      </c>
    </row>
    <row r="1639" spans="1:4">
      <c r="A1639" s="3">
        <v>40465.958333333336</v>
      </c>
      <c r="B1639" s="4">
        <v>315</v>
      </c>
      <c r="C1639" s="4">
        <v>47</v>
      </c>
      <c r="D1639" s="4">
        <v>362</v>
      </c>
    </row>
    <row r="1640" spans="1:4">
      <c r="A1640" s="3">
        <v>40466</v>
      </c>
      <c r="B1640" s="4">
        <v>129</v>
      </c>
      <c r="C1640" s="4">
        <v>79</v>
      </c>
      <c r="D1640" s="4">
        <v>208</v>
      </c>
    </row>
    <row r="1641" spans="1:4">
      <c r="A1641" s="3">
        <v>40466.041666666664</v>
      </c>
      <c r="B1641" s="4">
        <v>1</v>
      </c>
      <c r="C1641" s="4">
        <v>108</v>
      </c>
      <c r="D1641" s="4">
        <v>109</v>
      </c>
    </row>
    <row r="1642" spans="1:4">
      <c r="A1642" s="3">
        <v>40466.083333333336</v>
      </c>
      <c r="B1642" s="4"/>
      <c r="C1642" s="4">
        <v>25</v>
      </c>
      <c r="D1642" s="4">
        <v>25</v>
      </c>
    </row>
    <row r="1643" spans="1:4">
      <c r="A1643" s="3">
        <v>40466.125</v>
      </c>
      <c r="B1643" s="4"/>
      <c r="C1643" s="4">
        <v>11</v>
      </c>
      <c r="D1643" s="4">
        <v>11</v>
      </c>
    </row>
    <row r="1644" spans="1:4">
      <c r="A1644" s="3">
        <v>40466.166666666664</v>
      </c>
      <c r="B1644" s="4">
        <v>81</v>
      </c>
      <c r="C1644" s="4">
        <v>23</v>
      </c>
      <c r="D1644" s="4">
        <v>104</v>
      </c>
    </row>
    <row r="1645" spans="1:4">
      <c r="A1645" s="3">
        <v>40466.208333333336</v>
      </c>
      <c r="B1645" s="4">
        <v>145</v>
      </c>
      <c r="C1645" s="4">
        <v>25</v>
      </c>
      <c r="D1645" s="4">
        <v>170</v>
      </c>
    </row>
    <row r="1646" spans="1:4">
      <c r="A1646" s="3">
        <v>40466.25</v>
      </c>
      <c r="B1646" s="4">
        <v>1434</v>
      </c>
      <c r="C1646" s="4">
        <v>541</v>
      </c>
      <c r="D1646" s="4">
        <v>1975</v>
      </c>
    </row>
    <row r="1647" spans="1:4">
      <c r="A1647" s="3">
        <v>40466.291666666664</v>
      </c>
      <c r="B1647" s="4">
        <v>4603</v>
      </c>
      <c r="C1647" s="4">
        <v>1934</v>
      </c>
      <c r="D1647" s="4">
        <v>6537</v>
      </c>
    </row>
    <row r="1648" spans="1:4">
      <c r="A1648" s="3">
        <v>40466.333333333336</v>
      </c>
      <c r="B1648" s="4">
        <v>4923</v>
      </c>
      <c r="C1648" s="4">
        <v>2240</v>
      </c>
      <c r="D1648" s="4">
        <v>7163</v>
      </c>
    </row>
    <row r="1649" spans="1:4">
      <c r="A1649" s="3">
        <v>40466.375</v>
      </c>
      <c r="B1649" s="4">
        <v>3256</v>
      </c>
      <c r="C1649" s="4">
        <v>1453</v>
      </c>
      <c r="D1649" s="4">
        <v>4709</v>
      </c>
    </row>
    <row r="1650" spans="1:4">
      <c r="A1650" s="3">
        <v>40466.416666666664</v>
      </c>
      <c r="B1650" s="4">
        <v>2867</v>
      </c>
      <c r="C1650" s="4">
        <v>1166</v>
      </c>
      <c r="D1650" s="4">
        <v>4033</v>
      </c>
    </row>
    <row r="1651" spans="1:4">
      <c r="A1651" s="3">
        <v>40466.458333333336</v>
      </c>
      <c r="B1651" s="4">
        <v>2016</v>
      </c>
      <c r="C1651" s="4">
        <v>933</v>
      </c>
      <c r="D1651" s="4">
        <v>2949</v>
      </c>
    </row>
    <row r="1652" spans="1:4">
      <c r="A1652" s="3">
        <v>40466.5</v>
      </c>
      <c r="B1652" s="4">
        <v>2091</v>
      </c>
      <c r="C1652" s="4">
        <v>745</v>
      </c>
      <c r="D1652" s="4">
        <v>2836</v>
      </c>
    </row>
    <row r="1653" spans="1:4">
      <c r="A1653" s="3">
        <v>40466.541666666664</v>
      </c>
      <c r="B1653" s="4">
        <v>2258</v>
      </c>
      <c r="C1653" s="4">
        <v>995</v>
      </c>
      <c r="D1653" s="4">
        <v>3253</v>
      </c>
    </row>
    <row r="1654" spans="1:4">
      <c r="A1654" s="3">
        <v>40466.583333333336</v>
      </c>
      <c r="B1654" s="4">
        <v>2015</v>
      </c>
      <c r="C1654" s="4">
        <v>904</v>
      </c>
      <c r="D1654" s="4">
        <v>2919</v>
      </c>
    </row>
    <row r="1655" spans="1:4">
      <c r="A1655" s="3">
        <v>40466.625</v>
      </c>
      <c r="B1655" s="4">
        <v>2441</v>
      </c>
      <c r="C1655" s="4">
        <v>837</v>
      </c>
      <c r="D1655" s="4">
        <v>3278</v>
      </c>
    </row>
    <row r="1656" spans="1:4">
      <c r="A1656" s="3">
        <v>40466.666666666664</v>
      </c>
      <c r="B1656" s="4">
        <v>2794</v>
      </c>
      <c r="C1656" s="4">
        <v>1194</v>
      </c>
      <c r="D1656" s="4">
        <v>3988</v>
      </c>
    </row>
    <row r="1657" spans="1:4">
      <c r="A1657" s="3">
        <v>40466.708333333336</v>
      </c>
      <c r="B1657" s="4">
        <v>3438</v>
      </c>
      <c r="C1657" s="4">
        <v>1694</v>
      </c>
      <c r="D1657" s="4">
        <v>5132</v>
      </c>
    </row>
    <row r="1658" spans="1:4">
      <c r="A1658" s="3">
        <v>40466.75</v>
      </c>
      <c r="B1658" s="4">
        <v>3559</v>
      </c>
      <c r="C1658" s="4">
        <v>2240</v>
      </c>
      <c r="D1658" s="4">
        <v>5799</v>
      </c>
    </row>
    <row r="1659" spans="1:4">
      <c r="A1659" s="3">
        <v>40466.791666666664</v>
      </c>
      <c r="B1659" s="4">
        <v>2019</v>
      </c>
      <c r="C1659" s="4">
        <v>1242</v>
      </c>
      <c r="D1659" s="4">
        <v>3261</v>
      </c>
    </row>
    <row r="1660" spans="1:4">
      <c r="A1660" s="3">
        <v>40466.833333333336</v>
      </c>
      <c r="B1660" s="4">
        <v>1402</v>
      </c>
      <c r="C1660" s="4">
        <v>763</v>
      </c>
      <c r="D1660" s="4">
        <v>2165</v>
      </c>
    </row>
    <row r="1661" spans="1:4">
      <c r="A1661" s="3">
        <v>40466.875</v>
      </c>
      <c r="B1661" s="4">
        <v>1503</v>
      </c>
      <c r="C1661" s="4">
        <v>873</v>
      </c>
      <c r="D1661" s="4">
        <v>2376</v>
      </c>
    </row>
    <row r="1662" spans="1:4">
      <c r="A1662" s="3">
        <v>40466.916666666664</v>
      </c>
      <c r="B1662" s="4">
        <v>749</v>
      </c>
      <c r="C1662" s="4">
        <v>435</v>
      </c>
      <c r="D1662" s="4">
        <v>1184</v>
      </c>
    </row>
    <row r="1663" spans="1:4">
      <c r="A1663" s="3">
        <v>40466.958333333336</v>
      </c>
      <c r="B1663" s="4">
        <v>232</v>
      </c>
      <c r="C1663" s="4">
        <v>34</v>
      </c>
      <c r="D1663" s="4">
        <v>266</v>
      </c>
    </row>
    <row r="1664" spans="1:4">
      <c r="A1664" s="3">
        <v>40467</v>
      </c>
      <c r="B1664" s="4">
        <v>82</v>
      </c>
      <c r="C1664" s="4">
        <v>53</v>
      </c>
      <c r="D1664" s="4">
        <v>135</v>
      </c>
    </row>
    <row r="1665" spans="1:4">
      <c r="A1665" s="3">
        <v>40467.041666666664</v>
      </c>
      <c r="B1665" s="4"/>
      <c r="C1665" s="4">
        <v>75</v>
      </c>
      <c r="D1665" s="4">
        <v>75</v>
      </c>
    </row>
    <row r="1666" spans="1:4">
      <c r="A1666" s="3">
        <v>40467.083333333336</v>
      </c>
      <c r="B1666" s="4"/>
      <c r="C1666" s="4">
        <v>32</v>
      </c>
      <c r="D1666" s="4">
        <v>32</v>
      </c>
    </row>
    <row r="1667" spans="1:4">
      <c r="A1667" s="3">
        <v>40467.125</v>
      </c>
      <c r="B1667" s="4"/>
      <c r="C1667" s="4">
        <v>2</v>
      </c>
      <c r="D1667" s="4">
        <v>2</v>
      </c>
    </row>
    <row r="1668" spans="1:4">
      <c r="A1668" s="3">
        <v>40467.166666666664</v>
      </c>
      <c r="B1668" s="4">
        <v>48</v>
      </c>
      <c r="C1668" s="4">
        <v>27</v>
      </c>
      <c r="D1668" s="4">
        <v>75</v>
      </c>
    </row>
    <row r="1669" spans="1:4">
      <c r="A1669" s="3">
        <v>40467.208333333336</v>
      </c>
      <c r="B1669" s="4">
        <v>218</v>
      </c>
      <c r="C1669" s="4">
        <v>47</v>
      </c>
      <c r="D1669" s="4">
        <v>265</v>
      </c>
    </row>
    <row r="1670" spans="1:4">
      <c r="A1670" s="3">
        <v>40467.25</v>
      </c>
      <c r="B1670" s="4">
        <v>1477</v>
      </c>
      <c r="C1670" s="4">
        <v>580</v>
      </c>
      <c r="D1670" s="4">
        <v>2057</v>
      </c>
    </row>
    <row r="1671" spans="1:4">
      <c r="A1671" s="3">
        <v>40467.291666666664</v>
      </c>
      <c r="B1671" s="4">
        <v>4221</v>
      </c>
      <c r="C1671" s="4">
        <v>2138</v>
      </c>
      <c r="D1671" s="4">
        <v>6359</v>
      </c>
    </row>
    <row r="1672" spans="1:4">
      <c r="A1672" s="3">
        <v>40467.333333333336</v>
      </c>
      <c r="B1672" s="4">
        <v>4818</v>
      </c>
      <c r="C1672" s="4">
        <v>2531</v>
      </c>
      <c r="D1672" s="4">
        <v>7349</v>
      </c>
    </row>
    <row r="1673" spans="1:4">
      <c r="A1673" s="3">
        <v>40467.375</v>
      </c>
      <c r="B1673" s="4">
        <v>3204</v>
      </c>
      <c r="C1673" s="4">
        <v>1530</v>
      </c>
      <c r="D1673" s="4">
        <v>4734</v>
      </c>
    </row>
    <row r="1674" spans="1:4">
      <c r="A1674" s="3">
        <v>40467.416666666664</v>
      </c>
      <c r="B1674" s="4">
        <v>2602</v>
      </c>
      <c r="C1674" s="4">
        <v>1131</v>
      </c>
      <c r="D1674" s="4">
        <v>3733</v>
      </c>
    </row>
    <row r="1675" spans="1:4">
      <c r="A1675" s="3">
        <v>40467.458333333336</v>
      </c>
      <c r="B1675" s="4">
        <v>2088</v>
      </c>
      <c r="C1675" s="4">
        <v>1012</v>
      </c>
      <c r="D1675" s="4">
        <v>3100</v>
      </c>
    </row>
    <row r="1676" spans="1:4">
      <c r="A1676" s="3">
        <v>40467.5</v>
      </c>
      <c r="B1676" s="4">
        <v>1815</v>
      </c>
      <c r="C1676" s="4">
        <v>833</v>
      </c>
      <c r="D1676" s="4">
        <v>2648</v>
      </c>
    </row>
    <row r="1677" spans="1:4">
      <c r="A1677" s="3">
        <v>40467.541666666664</v>
      </c>
      <c r="B1677" s="4">
        <v>2107</v>
      </c>
      <c r="C1677" s="4">
        <v>825</v>
      </c>
      <c r="D1677" s="4">
        <v>2932</v>
      </c>
    </row>
    <row r="1678" spans="1:4">
      <c r="A1678" s="3">
        <v>40467.583333333336</v>
      </c>
      <c r="B1678" s="4">
        <v>2094</v>
      </c>
      <c r="C1678" s="4">
        <v>985</v>
      </c>
      <c r="D1678" s="4">
        <v>3079</v>
      </c>
    </row>
    <row r="1679" spans="1:4">
      <c r="A1679" s="3">
        <v>40467.625</v>
      </c>
      <c r="B1679" s="4">
        <v>2187</v>
      </c>
      <c r="C1679" s="4">
        <v>897</v>
      </c>
      <c r="D1679" s="4">
        <v>3084</v>
      </c>
    </row>
    <row r="1680" spans="1:4">
      <c r="A1680" s="3">
        <v>40467.666666666664</v>
      </c>
      <c r="B1680" s="4">
        <v>2657</v>
      </c>
      <c r="C1680" s="4">
        <v>1487</v>
      </c>
      <c r="D1680" s="4">
        <v>4144</v>
      </c>
    </row>
    <row r="1681" spans="1:4">
      <c r="A1681" s="3">
        <v>40467.708333333336</v>
      </c>
      <c r="B1681" s="4">
        <v>3771</v>
      </c>
      <c r="C1681" s="4">
        <v>2051</v>
      </c>
      <c r="D1681" s="4">
        <v>5822</v>
      </c>
    </row>
    <row r="1682" spans="1:4">
      <c r="A1682" s="3">
        <v>40467.75</v>
      </c>
      <c r="B1682" s="4">
        <v>3358</v>
      </c>
      <c r="C1682" s="4">
        <v>2366</v>
      </c>
      <c r="D1682" s="4">
        <v>5724</v>
      </c>
    </row>
    <row r="1683" spans="1:4">
      <c r="A1683" s="3">
        <v>40467.791666666664</v>
      </c>
      <c r="B1683" s="4">
        <v>2197</v>
      </c>
      <c r="C1683" s="4">
        <v>1385</v>
      </c>
      <c r="D1683" s="4">
        <v>3582</v>
      </c>
    </row>
    <row r="1684" spans="1:4">
      <c r="A1684" s="3">
        <v>40467.833333333336</v>
      </c>
      <c r="B1684" s="4">
        <v>1568</v>
      </c>
      <c r="C1684" s="4">
        <v>1007</v>
      </c>
      <c r="D1684" s="4">
        <v>2575</v>
      </c>
    </row>
    <row r="1685" spans="1:4">
      <c r="A1685" s="3">
        <v>40467.875</v>
      </c>
      <c r="B1685" s="4">
        <v>1256</v>
      </c>
      <c r="C1685" s="4">
        <v>987</v>
      </c>
      <c r="D1685" s="4">
        <v>2243</v>
      </c>
    </row>
    <row r="1686" spans="1:4">
      <c r="A1686" s="3">
        <v>40467.916666666664</v>
      </c>
      <c r="B1686" s="4">
        <v>649</v>
      </c>
      <c r="C1686" s="4">
        <v>516</v>
      </c>
      <c r="D1686" s="4">
        <v>1165</v>
      </c>
    </row>
    <row r="1687" spans="1:4">
      <c r="A1687" s="3">
        <v>40467.958333333336</v>
      </c>
      <c r="B1687" s="4">
        <v>316</v>
      </c>
      <c r="C1687" s="4">
        <v>109</v>
      </c>
      <c r="D1687" s="4">
        <v>425</v>
      </c>
    </row>
    <row r="1688" spans="1:4">
      <c r="A1688" s="3">
        <v>40468</v>
      </c>
      <c r="B1688" s="4">
        <v>105</v>
      </c>
      <c r="C1688" s="4">
        <v>59</v>
      </c>
      <c r="D1688" s="4">
        <v>164</v>
      </c>
    </row>
    <row r="1689" spans="1:4">
      <c r="A1689" s="3">
        <v>40468.041666666664</v>
      </c>
      <c r="B1689" s="4">
        <v>2</v>
      </c>
      <c r="C1689" s="4"/>
      <c r="D1689" s="4">
        <v>2</v>
      </c>
    </row>
    <row r="1690" spans="1:4">
      <c r="A1690" s="3">
        <v>40468.208333333336</v>
      </c>
      <c r="B1690" s="4">
        <v>159</v>
      </c>
      <c r="C1690" s="4"/>
      <c r="D1690" s="4">
        <v>159</v>
      </c>
    </row>
    <row r="1691" spans="1:4">
      <c r="A1691" s="3">
        <v>40468.25</v>
      </c>
      <c r="B1691" s="4">
        <v>991</v>
      </c>
      <c r="C1691" s="4">
        <v>373</v>
      </c>
      <c r="D1691" s="4">
        <v>1364</v>
      </c>
    </row>
    <row r="1692" spans="1:4">
      <c r="A1692" s="3">
        <v>40468.291666666664</v>
      </c>
      <c r="B1692" s="4">
        <v>2307</v>
      </c>
      <c r="C1692" s="4">
        <v>1284</v>
      </c>
      <c r="D1692" s="4">
        <v>3591</v>
      </c>
    </row>
    <row r="1693" spans="1:4">
      <c r="A1693" s="3">
        <v>40468.333333333336</v>
      </c>
      <c r="B1693" s="4">
        <v>3205</v>
      </c>
      <c r="C1693" s="4">
        <v>2071</v>
      </c>
      <c r="D1693" s="4">
        <v>5276</v>
      </c>
    </row>
    <row r="1694" spans="1:4">
      <c r="A1694" s="3">
        <v>40468.375</v>
      </c>
      <c r="B1694" s="4">
        <v>2765</v>
      </c>
      <c r="C1694" s="4">
        <v>1634</v>
      </c>
      <c r="D1694" s="4">
        <v>4399</v>
      </c>
    </row>
    <row r="1695" spans="1:4">
      <c r="A1695" s="3">
        <v>40468.416666666664</v>
      </c>
      <c r="B1695" s="4">
        <v>2778</v>
      </c>
      <c r="C1695" s="4">
        <v>1327</v>
      </c>
      <c r="D1695" s="4">
        <v>4105</v>
      </c>
    </row>
    <row r="1696" spans="1:4">
      <c r="A1696" s="3">
        <v>40468.458333333336</v>
      </c>
      <c r="B1696" s="4">
        <v>2303</v>
      </c>
      <c r="C1696" s="4">
        <v>1103</v>
      </c>
      <c r="D1696" s="4">
        <v>3406</v>
      </c>
    </row>
    <row r="1697" spans="1:4">
      <c r="A1697" s="3">
        <v>40468.5</v>
      </c>
      <c r="B1697" s="4">
        <v>2294</v>
      </c>
      <c r="C1697" s="4">
        <v>991</v>
      </c>
      <c r="D1697" s="4">
        <v>3285</v>
      </c>
    </row>
    <row r="1698" spans="1:4">
      <c r="A1698" s="3">
        <v>40468.541666666664</v>
      </c>
      <c r="B1698" s="4">
        <v>2686</v>
      </c>
      <c r="C1698" s="4">
        <v>1144</v>
      </c>
      <c r="D1698" s="4">
        <v>3830</v>
      </c>
    </row>
    <row r="1699" spans="1:4">
      <c r="A1699" s="3">
        <v>40468.583333333336</v>
      </c>
      <c r="B1699" s="4">
        <v>2629</v>
      </c>
      <c r="C1699" s="4">
        <v>1120</v>
      </c>
      <c r="D1699" s="4">
        <v>3749</v>
      </c>
    </row>
    <row r="1700" spans="1:4">
      <c r="A1700" s="3">
        <v>40468.625</v>
      </c>
      <c r="B1700" s="4">
        <v>2483</v>
      </c>
      <c r="C1700" s="4">
        <v>1128</v>
      </c>
      <c r="D1700" s="4">
        <v>3611</v>
      </c>
    </row>
    <row r="1701" spans="1:4">
      <c r="A1701" s="3">
        <v>40468.666666666664</v>
      </c>
      <c r="B1701" s="4">
        <v>2600</v>
      </c>
      <c r="C1701" s="4">
        <v>1357</v>
      </c>
      <c r="D1701" s="4">
        <v>3957</v>
      </c>
    </row>
    <row r="1702" spans="1:4">
      <c r="A1702" s="3">
        <v>40468.708333333336</v>
      </c>
      <c r="B1702" s="4">
        <v>3075</v>
      </c>
      <c r="C1702" s="4">
        <v>1902</v>
      </c>
      <c r="D1702" s="4">
        <v>4977</v>
      </c>
    </row>
    <row r="1703" spans="1:4">
      <c r="A1703" s="3">
        <v>40468.75</v>
      </c>
      <c r="B1703" s="4">
        <v>2603</v>
      </c>
      <c r="C1703" s="4">
        <v>1736</v>
      </c>
      <c r="D1703" s="4">
        <v>4339</v>
      </c>
    </row>
    <row r="1704" spans="1:4">
      <c r="A1704" s="3">
        <v>40468.791666666664</v>
      </c>
      <c r="B1704" s="4">
        <v>1852</v>
      </c>
      <c r="C1704" s="4">
        <v>1258</v>
      </c>
      <c r="D1704" s="4">
        <v>3110</v>
      </c>
    </row>
    <row r="1705" spans="1:4">
      <c r="A1705" s="3">
        <v>40468.833333333336</v>
      </c>
      <c r="B1705" s="4">
        <v>1608</v>
      </c>
      <c r="C1705" s="4">
        <v>886</v>
      </c>
      <c r="D1705" s="4">
        <v>2494</v>
      </c>
    </row>
    <row r="1706" spans="1:4">
      <c r="A1706" s="3">
        <v>40468.875</v>
      </c>
      <c r="B1706" s="4">
        <v>1625</v>
      </c>
      <c r="C1706" s="4">
        <v>894</v>
      </c>
      <c r="D1706" s="4">
        <v>2519</v>
      </c>
    </row>
    <row r="1707" spans="1:4">
      <c r="A1707" s="3">
        <v>40468.916666666664</v>
      </c>
      <c r="B1707" s="4">
        <v>849</v>
      </c>
      <c r="C1707" s="4">
        <v>473</v>
      </c>
      <c r="D1707" s="4">
        <v>1322</v>
      </c>
    </row>
    <row r="1708" spans="1:4">
      <c r="A1708" s="3">
        <v>40468.958333333336</v>
      </c>
      <c r="B1708" s="4">
        <v>274</v>
      </c>
      <c r="C1708" s="4">
        <v>69</v>
      </c>
      <c r="D1708" s="4">
        <v>343</v>
      </c>
    </row>
    <row r="1709" spans="1:4">
      <c r="A1709" s="3">
        <v>40469</v>
      </c>
      <c r="B1709" s="4">
        <v>98</v>
      </c>
      <c r="C1709" s="4">
        <v>6</v>
      </c>
      <c r="D1709" s="4">
        <v>104</v>
      </c>
    </row>
    <row r="1710" spans="1:4">
      <c r="A1710" s="3">
        <v>40469.041666666664</v>
      </c>
      <c r="B1710" s="4"/>
      <c r="C1710" s="4">
        <v>41</v>
      </c>
      <c r="D1710" s="4">
        <v>41</v>
      </c>
    </row>
    <row r="1711" spans="1:4">
      <c r="A1711" s="3">
        <v>40469.083333333336</v>
      </c>
      <c r="B1711" s="4"/>
      <c r="C1711" s="4">
        <v>81</v>
      </c>
      <c r="D1711" s="4">
        <v>81</v>
      </c>
    </row>
    <row r="1712" spans="1:4">
      <c r="A1712" s="3">
        <v>40469.125</v>
      </c>
      <c r="B1712" s="4"/>
      <c r="C1712" s="4">
        <v>68</v>
      </c>
      <c r="D1712" s="4">
        <v>68</v>
      </c>
    </row>
    <row r="1713" spans="1:4">
      <c r="A1713" s="3">
        <v>40469.166666666664</v>
      </c>
      <c r="B1713" s="4"/>
      <c r="C1713" s="4">
        <v>14</v>
      </c>
      <c r="D1713" s="4">
        <v>14</v>
      </c>
    </row>
    <row r="1714" spans="1:4">
      <c r="A1714" s="3">
        <v>40469.208333333336</v>
      </c>
      <c r="B1714" s="4">
        <v>23</v>
      </c>
      <c r="C1714" s="4">
        <v>51</v>
      </c>
      <c r="D1714" s="4">
        <v>74</v>
      </c>
    </row>
    <row r="1715" spans="1:4">
      <c r="A1715" s="3">
        <v>40469.25</v>
      </c>
      <c r="B1715" s="4">
        <v>744</v>
      </c>
      <c r="C1715" s="4">
        <v>368</v>
      </c>
      <c r="D1715" s="4">
        <v>1112</v>
      </c>
    </row>
    <row r="1716" spans="1:4">
      <c r="A1716" s="3">
        <v>40469.291666666664</v>
      </c>
      <c r="B1716" s="4">
        <v>2106</v>
      </c>
      <c r="C1716" s="4">
        <v>1042</v>
      </c>
      <c r="D1716" s="4">
        <v>3148</v>
      </c>
    </row>
    <row r="1717" spans="1:4">
      <c r="A1717" s="3">
        <v>40469.333333333336</v>
      </c>
      <c r="B1717" s="4">
        <v>2486</v>
      </c>
      <c r="C1717" s="4">
        <v>1631</v>
      </c>
      <c r="D1717" s="4">
        <v>4117</v>
      </c>
    </row>
    <row r="1718" spans="1:4">
      <c r="A1718" s="3">
        <v>40469.375</v>
      </c>
      <c r="B1718" s="4">
        <v>2879</v>
      </c>
      <c r="C1718" s="4">
        <v>1587</v>
      </c>
      <c r="D1718" s="4">
        <v>4466</v>
      </c>
    </row>
    <row r="1719" spans="1:4">
      <c r="A1719" s="3">
        <v>40469.416666666664</v>
      </c>
      <c r="B1719" s="4">
        <v>2792</v>
      </c>
      <c r="C1719" s="4">
        <v>1426</v>
      </c>
      <c r="D1719" s="4">
        <v>4218</v>
      </c>
    </row>
    <row r="1720" spans="1:4">
      <c r="A1720" s="3">
        <v>40469.458333333336</v>
      </c>
      <c r="B1720" s="4">
        <v>2299</v>
      </c>
      <c r="C1720" s="4">
        <v>1284</v>
      </c>
      <c r="D1720" s="4">
        <v>3583</v>
      </c>
    </row>
    <row r="1721" spans="1:4">
      <c r="A1721" s="3">
        <v>40469.5</v>
      </c>
      <c r="B1721" s="4">
        <v>2148</v>
      </c>
      <c r="C1721" s="4">
        <v>1058</v>
      </c>
      <c r="D1721" s="4">
        <v>3206</v>
      </c>
    </row>
    <row r="1722" spans="1:4">
      <c r="A1722" s="3">
        <v>40469.541666666664</v>
      </c>
      <c r="B1722" s="4">
        <v>2309</v>
      </c>
      <c r="C1722" s="4">
        <v>1219</v>
      </c>
      <c r="D1722" s="4">
        <v>3528</v>
      </c>
    </row>
    <row r="1723" spans="1:4">
      <c r="A1723" s="3">
        <v>40469.583333333336</v>
      </c>
      <c r="B1723" s="4">
        <v>2466</v>
      </c>
      <c r="C1723" s="4">
        <v>1123</v>
      </c>
      <c r="D1723" s="4">
        <v>3589</v>
      </c>
    </row>
    <row r="1724" spans="1:4">
      <c r="A1724" s="3">
        <v>40469.625</v>
      </c>
      <c r="B1724" s="4">
        <v>2246</v>
      </c>
      <c r="C1724" s="4">
        <v>1257</v>
      </c>
      <c r="D1724" s="4">
        <v>3503</v>
      </c>
    </row>
    <row r="1725" spans="1:4">
      <c r="A1725" s="3">
        <v>40469.666666666664</v>
      </c>
      <c r="B1725" s="4">
        <v>2731</v>
      </c>
      <c r="C1725" s="4">
        <v>1422</v>
      </c>
      <c r="D1725" s="4">
        <v>4153</v>
      </c>
    </row>
    <row r="1726" spans="1:4">
      <c r="A1726" s="3">
        <v>40469.708333333336</v>
      </c>
      <c r="B1726" s="4">
        <v>2510</v>
      </c>
      <c r="C1726" s="4">
        <v>1906</v>
      </c>
      <c r="D1726" s="4">
        <v>4416</v>
      </c>
    </row>
    <row r="1727" spans="1:4">
      <c r="A1727" s="3">
        <v>40469.75</v>
      </c>
      <c r="B1727" s="4">
        <v>2273</v>
      </c>
      <c r="C1727" s="4">
        <v>1619</v>
      </c>
      <c r="D1727" s="4">
        <v>3892</v>
      </c>
    </row>
    <row r="1728" spans="1:4">
      <c r="A1728" s="3">
        <v>40469.791666666664</v>
      </c>
      <c r="B1728" s="4">
        <v>1711</v>
      </c>
      <c r="C1728" s="4">
        <v>1097</v>
      </c>
      <c r="D1728" s="4">
        <v>2808</v>
      </c>
    </row>
    <row r="1729" spans="1:4">
      <c r="A1729" s="3">
        <v>40469.833333333336</v>
      </c>
      <c r="B1729" s="4">
        <v>1502</v>
      </c>
      <c r="C1729" s="4">
        <v>946</v>
      </c>
      <c r="D1729" s="4">
        <v>2448</v>
      </c>
    </row>
    <row r="1730" spans="1:4">
      <c r="A1730" s="3">
        <v>40469.875</v>
      </c>
      <c r="B1730" s="4">
        <v>1377</v>
      </c>
      <c r="C1730" s="4">
        <v>773</v>
      </c>
      <c r="D1730" s="4">
        <v>2150</v>
      </c>
    </row>
    <row r="1731" spans="1:4">
      <c r="A1731" s="3">
        <v>40469.916666666664</v>
      </c>
      <c r="B1731" s="4">
        <v>573</v>
      </c>
      <c r="C1731" s="4">
        <v>413</v>
      </c>
      <c r="D1731" s="4">
        <v>986</v>
      </c>
    </row>
    <row r="1732" spans="1:4">
      <c r="A1732" s="3">
        <v>40469.958333333336</v>
      </c>
      <c r="B1732" s="4">
        <v>202</v>
      </c>
      <c r="C1732" s="4">
        <v>48</v>
      </c>
      <c r="D1732" s="4">
        <v>250</v>
      </c>
    </row>
    <row r="1733" spans="1:4">
      <c r="A1733" s="3">
        <v>40470</v>
      </c>
      <c r="B1733" s="4">
        <v>61</v>
      </c>
      <c r="C1733" s="4">
        <v>32</v>
      </c>
      <c r="D1733" s="4">
        <v>93</v>
      </c>
    </row>
    <row r="1734" spans="1:4">
      <c r="A1734" s="3">
        <v>40470.041666666664</v>
      </c>
      <c r="B1734" s="4"/>
      <c r="C1734" s="4">
        <v>59</v>
      </c>
      <c r="D1734" s="4">
        <v>59</v>
      </c>
    </row>
    <row r="1735" spans="1:4">
      <c r="A1735" s="3">
        <v>40470.083333333336</v>
      </c>
      <c r="B1735" s="4"/>
      <c r="C1735" s="4">
        <v>105</v>
      </c>
      <c r="D1735" s="4">
        <v>105</v>
      </c>
    </row>
    <row r="1736" spans="1:4">
      <c r="A1736" s="3">
        <v>40470.125</v>
      </c>
      <c r="B1736" s="4"/>
      <c r="C1736" s="4">
        <v>7</v>
      </c>
      <c r="D1736" s="4">
        <v>7</v>
      </c>
    </row>
    <row r="1737" spans="1:4">
      <c r="A1737" s="3">
        <v>40470.166666666664</v>
      </c>
      <c r="B1737" s="4"/>
      <c r="C1737" s="4">
        <v>51</v>
      </c>
      <c r="D1737" s="4">
        <v>51</v>
      </c>
    </row>
    <row r="1738" spans="1:4">
      <c r="A1738" s="3">
        <v>40470.208333333336</v>
      </c>
      <c r="B1738" s="4">
        <v>146</v>
      </c>
      <c r="C1738" s="4">
        <v>26</v>
      </c>
      <c r="D1738" s="4">
        <v>172</v>
      </c>
    </row>
    <row r="1739" spans="1:4">
      <c r="A1739" s="3">
        <v>40470.25</v>
      </c>
      <c r="B1739" s="4">
        <v>1704</v>
      </c>
      <c r="C1739" s="4">
        <v>634</v>
      </c>
      <c r="D1739" s="4">
        <v>2338</v>
      </c>
    </row>
    <row r="1740" spans="1:4">
      <c r="A1740" s="3">
        <v>40470.291666666664</v>
      </c>
      <c r="B1740" s="4">
        <v>4926</v>
      </c>
      <c r="C1740" s="4">
        <v>1925</v>
      </c>
      <c r="D1740" s="4">
        <v>6851</v>
      </c>
    </row>
    <row r="1741" spans="1:4">
      <c r="A1741" s="3">
        <v>40470.333333333336</v>
      </c>
      <c r="B1741" s="4">
        <v>4422</v>
      </c>
      <c r="C1741" s="4">
        <v>2447</v>
      </c>
      <c r="D1741" s="4">
        <v>6869</v>
      </c>
    </row>
    <row r="1742" spans="1:4">
      <c r="A1742" s="3">
        <v>40470.375</v>
      </c>
      <c r="B1742" s="4">
        <v>3164</v>
      </c>
      <c r="C1742" s="4">
        <v>1690</v>
      </c>
      <c r="D1742" s="4">
        <v>4854</v>
      </c>
    </row>
    <row r="1743" spans="1:4">
      <c r="A1743" s="3">
        <v>40470.416666666664</v>
      </c>
      <c r="B1743" s="4">
        <v>2590</v>
      </c>
      <c r="C1743" s="4">
        <v>1144</v>
      </c>
      <c r="D1743" s="4">
        <v>3734</v>
      </c>
    </row>
    <row r="1744" spans="1:4">
      <c r="A1744" s="3">
        <v>40470.458333333336</v>
      </c>
      <c r="B1744" s="4">
        <v>1922</v>
      </c>
      <c r="C1744" s="4">
        <v>921</v>
      </c>
      <c r="D1744" s="4">
        <v>2843</v>
      </c>
    </row>
    <row r="1745" spans="1:4">
      <c r="A1745" s="3">
        <v>40470.5</v>
      </c>
      <c r="B1745" s="4">
        <v>1968</v>
      </c>
      <c r="C1745" s="4">
        <v>722</v>
      </c>
      <c r="D1745" s="4">
        <v>2690</v>
      </c>
    </row>
    <row r="1746" spans="1:4">
      <c r="A1746" s="3">
        <v>40470.541666666664</v>
      </c>
      <c r="B1746" s="4">
        <v>1895</v>
      </c>
      <c r="C1746" s="4">
        <v>876</v>
      </c>
      <c r="D1746" s="4">
        <v>2771</v>
      </c>
    </row>
    <row r="1747" spans="1:4">
      <c r="A1747" s="3">
        <v>40470.583333333336</v>
      </c>
      <c r="B1747" s="4">
        <v>2100</v>
      </c>
      <c r="C1747" s="4">
        <v>991</v>
      </c>
      <c r="D1747" s="4">
        <v>3091</v>
      </c>
    </row>
    <row r="1748" spans="1:4">
      <c r="A1748" s="3">
        <v>40470.625</v>
      </c>
      <c r="B1748" s="4">
        <v>2298</v>
      </c>
      <c r="C1748" s="4">
        <v>948</v>
      </c>
      <c r="D1748" s="4">
        <v>3246</v>
      </c>
    </row>
    <row r="1749" spans="1:4">
      <c r="A1749" s="3">
        <v>40470.666666666664</v>
      </c>
      <c r="B1749" s="4">
        <v>2744</v>
      </c>
      <c r="C1749" s="4">
        <v>1123</v>
      </c>
      <c r="D1749" s="4">
        <v>3867</v>
      </c>
    </row>
    <row r="1750" spans="1:4">
      <c r="A1750" s="3">
        <v>40470.708333333336</v>
      </c>
      <c r="B1750" s="4">
        <v>3679</v>
      </c>
      <c r="C1750" s="4">
        <v>1824</v>
      </c>
      <c r="D1750" s="4">
        <v>5503</v>
      </c>
    </row>
    <row r="1751" spans="1:4">
      <c r="A1751" s="3">
        <v>40470.75</v>
      </c>
      <c r="B1751" s="4">
        <v>3618</v>
      </c>
      <c r="C1751" s="4">
        <v>2086</v>
      </c>
      <c r="D1751" s="4">
        <v>5704</v>
      </c>
    </row>
    <row r="1752" spans="1:4">
      <c r="A1752" s="3">
        <v>40470.791666666664</v>
      </c>
      <c r="B1752" s="4">
        <v>1972</v>
      </c>
      <c r="C1752" s="4">
        <v>1220</v>
      </c>
      <c r="D1752" s="4">
        <v>3192</v>
      </c>
    </row>
    <row r="1753" spans="1:4">
      <c r="A1753" s="3">
        <v>40470.833333333336</v>
      </c>
      <c r="B1753" s="4">
        <v>1631</v>
      </c>
      <c r="C1753" s="4">
        <v>838</v>
      </c>
      <c r="D1753" s="4">
        <v>2469</v>
      </c>
    </row>
    <row r="1754" spans="1:4">
      <c r="A1754" s="3">
        <v>40470.875</v>
      </c>
      <c r="B1754" s="4">
        <v>1056</v>
      </c>
      <c r="C1754" s="4">
        <v>789</v>
      </c>
      <c r="D1754" s="4">
        <v>1845</v>
      </c>
    </row>
    <row r="1755" spans="1:4">
      <c r="A1755" s="3">
        <v>40470.916666666664</v>
      </c>
      <c r="B1755" s="4">
        <v>593</v>
      </c>
      <c r="C1755" s="4">
        <v>381</v>
      </c>
      <c r="D1755" s="4">
        <v>974</v>
      </c>
    </row>
    <row r="1756" spans="1:4">
      <c r="A1756" s="3">
        <v>40470.958333333336</v>
      </c>
      <c r="B1756" s="4">
        <v>240</v>
      </c>
      <c r="C1756" s="4">
        <v>22</v>
      </c>
      <c r="D1756" s="4">
        <v>262</v>
      </c>
    </row>
    <row r="1757" spans="1:4">
      <c r="A1757" s="3">
        <v>40471</v>
      </c>
      <c r="B1757" s="4">
        <v>77</v>
      </c>
      <c r="C1757" s="4">
        <v>46</v>
      </c>
      <c r="D1757" s="4">
        <v>123</v>
      </c>
    </row>
    <row r="1758" spans="1:4">
      <c r="A1758" s="3">
        <v>40471.041666666664</v>
      </c>
      <c r="B1758" s="4"/>
      <c r="C1758" s="4">
        <v>69</v>
      </c>
      <c r="D1758" s="4">
        <v>69</v>
      </c>
    </row>
    <row r="1759" spans="1:4">
      <c r="A1759" s="3">
        <v>40471.083333333336</v>
      </c>
      <c r="B1759" s="4"/>
      <c r="C1759" s="4">
        <v>35</v>
      </c>
      <c r="D1759" s="4">
        <v>35</v>
      </c>
    </row>
    <row r="1760" spans="1:4">
      <c r="A1760" s="3">
        <v>40471.125</v>
      </c>
      <c r="B1760" s="4"/>
      <c r="C1760" s="4">
        <v>12</v>
      </c>
      <c r="D1760" s="4">
        <v>12</v>
      </c>
    </row>
    <row r="1761" spans="1:4">
      <c r="A1761" s="3">
        <v>40471.166666666664</v>
      </c>
      <c r="B1761" s="4">
        <v>50</v>
      </c>
      <c r="C1761" s="4">
        <v>45</v>
      </c>
      <c r="D1761" s="4">
        <v>95</v>
      </c>
    </row>
    <row r="1762" spans="1:4">
      <c r="A1762" s="3">
        <v>40471.208333333336</v>
      </c>
      <c r="B1762" s="4">
        <v>140</v>
      </c>
      <c r="C1762" s="4">
        <v>37</v>
      </c>
      <c r="D1762" s="4">
        <v>177</v>
      </c>
    </row>
    <row r="1763" spans="1:4">
      <c r="A1763" s="3">
        <v>40471.25</v>
      </c>
      <c r="B1763" s="4">
        <v>1485</v>
      </c>
      <c r="C1763" s="4">
        <v>601</v>
      </c>
      <c r="D1763" s="4">
        <v>2086</v>
      </c>
    </row>
    <row r="1764" spans="1:4">
      <c r="A1764" s="3">
        <v>40471.291666666664</v>
      </c>
      <c r="B1764" s="4">
        <v>4358</v>
      </c>
      <c r="C1764" s="4">
        <v>2029</v>
      </c>
      <c r="D1764" s="4">
        <v>6387</v>
      </c>
    </row>
    <row r="1765" spans="1:4">
      <c r="A1765" s="3">
        <v>40471.333333333336</v>
      </c>
      <c r="B1765" s="4">
        <v>5139</v>
      </c>
      <c r="C1765" s="4">
        <v>2451</v>
      </c>
      <c r="D1765" s="4">
        <v>7590</v>
      </c>
    </row>
    <row r="1766" spans="1:4">
      <c r="A1766" s="3">
        <v>40471.375</v>
      </c>
      <c r="B1766" s="4">
        <v>3257</v>
      </c>
      <c r="C1766" s="4">
        <v>1503</v>
      </c>
      <c r="D1766" s="4">
        <v>4760</v>
      </c>
    </row>
    <row r="1767" spans="1:4">
      <c r="A1767" s="3">
        <v>40471.416666666664</v>
      </c>
      <c r="B1767" s="4">
        <v>2877</v>
      </c>
      <c r="C1767" s="4">
        <v>1097</v>
      </c>
      <c r="D1767" s="4">
        <v>3974</v>
      </c>
    </row>
    <row r="1768" spans="1:4">
      <c r="A1768" s="3">
        <v>40471.458333333336</v>
      </c>
      <c r="B1768" s="4">
        <v>2142</v>
      </c>
      <c r="C1768" s="4">
        <v>842</v>
      </c>
      <c r="D1768" s="4">
        <v>2984</v>
      </c>
    </row>
    <row r="1769" spans="1:4">
      <c r="A1769" s="3">
        <v>40471.5</v>
      </c>
      <c r="B1769" s="4">
        <v>1875</v>
      </c>
      <c r="C1769" s="4">
        <v>740</v>
      </c>
      <c r="D1769" s="4">
        <v>2615</v>
      </c>
    </row>
    <row r="1770" spans="1:4">
      <c r="A1770" s="3">
        <v>40471.541666666664</v>
      </c>
      <c r="B1770" s="4">
        <v>2126</v>
      </c>
      <c r="C1770" s="4">
        <v>821</v>
      </c>
      <c r="D1770" s="4">
        <v>2947</v>
      </c>
    </row>
    <row r="1771" spans="1:4">
      <c r="A1771" s="3">
        <v>40471.583333333336</v>
      </c>
      <c r="B1771" s="4">
        <v>2226</v>
      </c>
      <c r="C1771" s="4">
        <v>947</v>
      </c>
      <c r="D1771" s="4">
        <v>3173</v>
      </c>
    </row>
    <row r="1772" spans="1:4">
      <c r="A1772" s="3">
        <v>40471.625</v>
      </c>
      <c r="B1772" s="4">
        <v>2194</v>
      </c>
      <c r="C1772" s="4">
        <v>944</v>
      </c>
      <c r="D1772" s="4">
        <v>3138</v>
      </c>
    </row>
    <row r="1773" spans="1:4">
      <c r="A1773" s="3">
        <v>40471.666666666664</v>
      </c>
      <c r="B1773" s="4">
        <v>2902</v>
      </c>
      <c r="C1773" s="4">
        <v>1248</v>
      </c>
      <c r="D1773" s="4">
        <v>4150</v>
      </c>
    </row>
    <row r="1774" spans="1:4">
      <c r="A1774" s="3">
        <v>40471.708333333336</v>
      </c>
      <c r="B1774" s="4">
        <v>3378</v>
      </c>
      <c r="C1774" s="4">
        <v>1678</v>
      </c>
      <c r="D1774" s="4">
        <v>5056</v>
      </c>
    </row>
    <row r="1775" spans="1:4">
      <c r="A1775" s="3">
        <v>40471.75</v>
      </c>
      <c r="B1775" s="4">
        <v>3530</v>
      </c>
      <c r="C1775" s="4">
        <v>1910</v>
      </c>
      <c r="D1775" s="4">
        <v>5440</v>
      </c>
    </row>
    <row r="1776" spans="1:4">
      <c r="A1776" s="3">
        <v>40471.791666666664</v>
      </c>
      <c r="B1776" s="4">
        <v>1728</v>
      </c>
      <c r="C1776" s="4">
        <v>1207</v>
      </c>
      <c r="D1776" s="4">
        <v>2935</v>
      </c>
    </row>
    <row r="1777" spans="1:4">
      <c r="A1777" s="3">
        <v>40471.833333333336</v>
      </c>
      <c r="B1777" s="4">
        <v>1421</v>
      </c>
      <c r="C1777" s="4">
        <v>897</v>
      </c>
      <c r="D1777" s="4">
        <v>2318</v>
      </c>
    </row>
    <row r="1778" spans="1:4">
      <c r="A1778" s="3">
        <v>40471.875</v>
      </c>
      <c r="B1778" s="4">
        <v>1363</v>
      </c>
      <c r="C1778" s="4">
        <v>824</v>
      </c>
      <c r="D1778" s="4">
        <v>2187</v>
      </c>
    </row>
    <row r="1779" spans="1:4">
      <c r="A1779" s="3">
        <v>40471.916666666664</v>
      </c>
      <c r="B1779" s="4">
        <v>720</v>
      </c>
      <c r="C1779" s="4">
        <v>295</v>
      </c>
      <c r="D1779" s="4">
        <v>1015</v>
      </c>
    </row>
    <row r="1780" spans="1:4">
      <c r="A1780" s="3">
        <v>40471.958333333336</v>
      </c>
      <c r="B1780" s="4">
        <v>145</v>
      </c>
      <c r="C1780" s="4">
        <v>45</v>
      </c>
      <c r="D1780" s="4">
        <v>190</v>
      </c>
    </row>
    <row r="1781" spans="1:4">
      <c r="A1781" s="3">
        <v>40472</v>
      </c>
      <c r="B1781" s="4">
        <v>54</v>
      </c>
      <c r="C1781" s="4">
        <v>49</v>
      </c>
      <c r="D1781" s="4">
        <v>103</v>
      </c>
    </row>
    <row r="1782" spans="1:4">
      <c r="A1782" s="3">
        <v>40472.041666666664</v>
      </c>
      <c r="B1782" s="4"/>
      <c r="C1782" s="4">
        <v>128</v>
      </c>
      <c r="D1782" s="4">
        <v>128</v>
      </c>
    </row>
    <row r="1783" spans="1:4">
      <c r="A1783" s="3">
        <v>40472.083333333336</v>
      </c>
      <c r="B1783" s="4"/>
      <c r="C1783" s="4">
        <v>70</v>
      </c>
      <c r="D1783" s="4">
        <v>70</v>
      </c>
    </row>
    <row r="1784" spans="1:4">
      <c r="A1784" s="3">
        <v>40472.125</v>
      </c>
      <c r="B1784" s="4"/>
      <c r="C1784" s="4">
        <v>18</v>
      </c>
      <c r="D1784" s="4">
        <v>18</v>
      </c>
    </row>
    <row r="1785" spans="1:4">
      <c r="A1785" s="3">
        <v>40472.166666666664</v>
      </c>
      <c r="B1785" s="4">
        <v>30</v>
      </c>
      <c r="C1785" s="4">
        <v>179</v>
      </c>
      <c r="D1785" s="4">
        <v>209</v>
      </c>
    </row>
    <row r="1786" spans="1:4">
      <c r="A1786" s="3">
        <v>40472.208333333336</v>
      </c>
      <c r="B1786" s="4">
        <v>115</v>
      </c>
      <c r="C1786" s="4">
        <v>146</v>
      </c>
      <c r="D1786" s="4">
        <v>261</v>
      </c>
    </row>
    <row r="1787" spans="1:4">
      <c r="A1787" s="3">
        <v>40472.25</v>
      </c>
      <c r="B1787" s="4">
        <v>1385</v>
      </c>
      <c r="C1787" s="4">
        <v>583</v>
      </c>
      <c r="D1787" s="4">
        <v>1968</v>
      </c>
    </row>
    <row r="1788" spans="1:4">
      <c r="A1788" s="3">
        <v>40472.291666666664</v>
      </c>
      <c r="B1788" s="4">
        <v>4576</v>
      </c>
      <c r="C1788" s="4">
        <v>1924</v>
      </c>
      <c r="D1788" s="4">
        <v>6500</v>
      </c>
    </row>
    <row r="1789" spans="1:4">
      <c r="A1789" s="3">
        <v>40472.333333333336</v>
      </c>
      <c r="B1789" s="4">
        <v>4562</v>
      </c>
      <c r="C1789" s="4">
        <v>2578</v>
      </c>
      <c r="D1789" s="4">
        <v>7140</v>
      </c>
    </row>
    <row r="1790" spans="1:4">
      <c r="A1790" s="3">
        <v>40472.375</v>
      </c>
      <c r="B1790" s="4">
        <v>3459</v>
      </c>
      <c r="C1790" s="4">
        <v>1546</v>
      </c>
      <c r="D1790" s="4">
        <v>5005</v>
      </c>
    </row>
    <row r="1791" spans="1:4">
      <c r="A1791" s="3">
        <v>40472.416666666664</v>
      </c>
      <c r="B1791" s="4">
        <v>2714</v>
      </c>
      <c r="C1791" s="4">
        <v>1200</v>
      </c>
      <c r="D1791" s="4">
        <v>3914</v>
      </c>
    </row>
    <row r="1792" spans="1:4">
      <c r="A1792" s="3">
        <v>40472.458333333336</v>
      </c>
      <c r="B1792" s="4">
        <v>1900</v>
      </c>
      <c r="C1792" s="4">
        <v>922</v>
      </c>
      <c r="D1792" s="4">
        <v>2822</v>
      </c>
    </row>
    <row r="1793" spans="1:4">
      <c r="A1793" s="3">
        <v>40472.5</v>
      </c>
      <c r="B1793" s="4">
        <v>1919</v>
      </c>
      <c r="C1793" s="4">
        <v>759</v>
      </c>
      <c r="D1793" s="4">
        <v>2678</v>
      </c>
    </row>
    <row r="1794" spans="1:4">
      <c r="A1794" s="3">
        <v>40472.541666666664</v>
      </c>
      <c r="B1794" s="4">
        <v>2187</v>
      </c>
      <c r="C1794" s="4">
        <v>870</v>
      </c>
      <c r="D1794" s="4">
        <v>3057</v>
      </c>
    </row>
    <row r="1795" spans="1:4">
      <c r="A1795" s="3">
        <v>40472.583333333336</v>
      </c>
      <c r="B1795" s="4">
        <v>2111</v>
      </c>
      <c r="C1795" s="4">
        <v>812</v>
      </c>
      <c r="D1795" s="4">
        <v>2923</v>
      </c>
    </row>
    <row r="1796" spans="1:4">
      <c r="A1796" s="3">
        <v>40472.625</v>
      </c>
      <c r="B1796" s="4">
        <v>2436</v>
      </c>
      <c r="C1796" s="4">
        <v>783</v>
      </c>
      <c r="D1796" s="4">
        <v>3219</v>
      </c>
    </row>
    <row r="1797" spans="1:4">
      <c r="A1797" s="3">
        <v>40472.666666666664</v>
      </c>
      <c r="B1797" s="4">
        <v>2638</v>
      </c>
      <c r="C1797" s="4">
        <v>1157</v>
      </c>
      <c r="D1797" s="4">
        <v>3795</v>
      </c>
    </row>
    <row r="1798" spans="1:4">
      <c r="A1798" s="3">
        <v>40472.708333333336</v>
      </c>
      <c r="B1798" s="4">
        <v>3769</v>
      </c>
      <c r="C1798" s="4">
        <v>1837</v>
      </c>
      <c r="D1798" s="4">
        <v>5606</v>
      </c>
    </row>
    <row r="1799" spans="1:4">
      <c r="A1799" s="3">
        <v>40472.75</v>
      </c>
      <c r="B1799" s="4">
        <v>3663</v>
      </c>
      <c r="C1799" s="4">
        <v>1847</v>
      </c>
      <c r="D1799" s="4">
        <v>5510</v>
      </c>
    </row>
    <row r="1800" spans="1:4">
      <c r="A1800" s="3">
        <v>40472.791666666664</v>
      </c>
      <c r="B1800" s="4">
        <v>2014</v>
      </c>
      <c r="C1800" s="4">
        <v>1152</v>
      </c>
      <c r="D1800" s="4">
        <v>3166</v>
      </c>
    </row>
    <row r="1801" spans="1:4">
      <c r="A1801" s="3">
        <v>40472.833333333336</v>
      </c>
      <c r="B1801" s="4">
        <v>1615</v>
      </c>
      <c r="C1801" s="4">
        <v>749</v>
      </c>
      <c r="D1801" s="4">
        <v>2364</v>
      </c>
    </row>
    <row r="1802" spans="1:4">
      <c r="A1802" s="3">
        <v>40472.875</v>
      </c>
      <c r="B1802" s="4">
        <v>1407</v>
      </c>
      <c r="C1802" s="4">
        <v>719</v>
      </c>
      <c r="D1802" s="4">
        <v>2126</v>
      </c>
    </row>
    <row r="1803" spans="1:4">
      <c r="A1803" s="3">
        <v>40472.916666666664</v>
      </c>
      <c r="B1803" s="4">
        <v>623</v>
      </c>
      <c r="C1803" s="4">
        <v>379</v>
      </c>
      <c r="D1803" s="4">
        <v>1002</v>
      </c>
    </row>
    <row r="1804" spans="1:4">
      <c r="A1804" s="3">
        <v>40472.958333333336</v>
      </c>
      <c r="B1804" s="4">
        <v>206</v>
      </c>
      <c r="C1804" s="4">
        <v>95</v>
      </c>
      <c r="D1804" s="4">
        <v>301</v>
      </c>
    </row>
    <row r="1805" spans="1:4">
      <c r="A1805" s="3">
        <v>40473</v>
      </c>
      <c r="B1805" s="4">
        <v>80</v>
      </c>
      <c r="C1805" s="4">
        <v>97</v>
      </c>
      <c r="D1805" s="4">
        <v>177</v>
      </c>
    </row>
    <row r="1806" spans="1:4">
      <c r="A1806" s="3">
        <v>40473.041666666664</v>
      </c>
      <c r="B1806" s="4">
        <v>48</v>
      </c>
      <c r="C1806" s="4">
        <v>71</v>
      </c>
      <c r="D1806" s="4">
        <v>119</v>
      </c>
    </row>
    <row r="1807" spans="1:4">
      <c r="A1807" s="3">
        <v>40473.083333333336</v>
      </c>
      <c r="B1807" s="4">
        <v>57</v>
      </c>
      <c r="C1807" s="4">
        <v>22</v>
      </c>
      <c r="D1807" s="4">
        <v>79</v>
      </c>
    </row>
    <row r="1808" spans="1:4">
      <c r="A1808" s="3">
        <v>40473.125</v>
      </c>
      <c r="B1808" s="4">
        <v>38</v>
      </c>
      <c r="C1808" s="4">
        <v>19</v>
      </c>
      <c r="D1808" s="4">
        <v>57</v>
      </c>
    </row>
    <row r="1809" spans="1:4">
      <c r="A1809" s="3">
        <v>40473.166666666664</v>
      </c>
      <c r="B1809" s="4">
        <v>27</v>
      </c>
      <c r="C1809" s="4">
        <v>74</v>
      </c>
      <c r="D1809" s="4">
        <v>101</v>
      </c>
    </row>
    <row r="1810" spans="1:4">
      <c r="A1810" s="3">
        <v>40473.208333333336</v>
      </c>
      <c r="B1810" s="4">
        <v>65</v>
      </c>
      <c r="C1810" s="4">
        <v>16</v>
      </c>
      <c r="D1810" s="4">
        <v>81</v>
      </c>
    </row>
    <row r="1811" spans="1:4">
      <c r="A1811" s="3">
        <v>40473.25</v>
      </c>
      <c r="B1811" s="4">
        <v>1594</v>
      </c>
      <c r="C1811" s="4">
        <v>620</v>
      </c>
      <c r="D1811" s="4">
        <v>2214</v>
      </c>
    </row>
    <row r="1812" spans="1:4">
      <c r="A1812" s="3">
        <v>40473.291666666664</v>
      </c>
      <c r="B1812" s="4">
        <v>4416</v>
      </c>
      <c r="C1812" s="4">
        <v>2007</v>
      </c>
      <c r="D1812" s="4">
        <v>6423</v>
      </c>
    </row>
    <row r="1813" spans="1:4">
      <c r="A1813" s="3">
        <v>40473.333333333336</v>
      </c>
      <c r="B1813" s="4">
        <v>4448</v>
      </c>
      <c r="C1813" s="4">
        <v>2663</v>
      </c>
      <c r="D1813" s="4">
        <v>7111</v>
      </c>
    </row>
    <row r="1814" spans="1:4">
      <c r="A1814" s="3">
        <v>40473.375</v>
      </c>
      <c r="B1814" s="4">
        <v>3184</v>
      </c>
      <c r="C1814" s="4">
        <v>1641</v>
      </c>
      <c r="D1814" s="4">
        <v>4825</v>
      </c>
    </row>
    <row r="1815" spans="1:4">
      <c r="A1815" s="3">
        <v>40473.416666666664</v>
      </c>
      <c r="B1815" s="4">
        <v>2828</v>
      </c>
      <c r="C1815" s="4">
        <v>1205</v>
      </c>
      <c r="D1815" s="4">
        <v>4033</v>
      </c>
    </row>
    <row r="1816" spans="1:4">
      <c r="A1816" s="3">
        <v>40473.458333333336</v>
      </c>
      <c r="B1816" s="4">
        <v>1841</v>
      </c>
      <c r="C1816" s="4">
        <v>918</v>
      </c>
      <c r="D1816" s="4">
        <v>2759</v>
      </c>
    </row>
    <row r="1817" spans="1:4">
      <c r="A1817" s="3">
        <v>40473.5</v>
      </c>
      <c r="B1817" s="4">
        <v>1837</v>
      </c>
      <c r="C1817" s="4">
        <v>829</v>
      </c>
      <c r="D1817" s="4">
        <v>2666</v>
      </c>
    </row>
    <row r="1818" spans="1:4">
      <c r="A1818" s="3">
        <v>40473.541666666664</v>
      </c>
      <c r="B1818" s="4">
        <v>2168</v>
      </c>
      <c r="C1818" s="4">
        <v>965</v>
      </c>
      <c r="D1818" s="4">
        <v>3133</v>
      </c>
    </row>
    <row r="1819" spans="1:4">
      <c r="A1819" s="3">
        <v>40473.583333333336</v>
      </c>
      <c r="B1819" s="4">
        <v>1914</v>
      </c>
      <c r="C1819" s="4">
        <v>926</v>
      </c>
      <c r="D1819" s="4">
        <v>2840</v>
      </c>
    </row>
    <row r="1820" spans="1:4">
      <c r="A1820" s="3">
        <v>40473.625</v>
      </c>
      <c r="B1820" s="4">
        <v>2053</v>
      </c>
      <c r="C1820" s="4">
        <v>827</v>
      </c>
      <c r="D1820" s="4">
        <v>2880</v>
      </c>
    </row>
    <row r="1821" spans="1:4">
      <c r="A1821" s="3">
        <v>40473.666666666664</v>
      </c>
      <c r="B1821" s="4">
        <v>2528</v>
      </c>
      <c r="C1821" s="4">
        <v>1125</v>
      </c>
      <c r="D1821" s="4">
        <v>3653</v>
      </c>
    </row>
    <row r="1822" spans="1:4">
      <c r="A1822" s="3">
        <v>40473.708333333336</v>
      </c>
      <c r="B1822" s="4">
        <v>3271</v>
      </c>
      <c r="C1822" s="4">
        <v>1800</v>
      </c>
      <c r="D1822" s="4">
        <v>5071</v>
      </c>
    </row>
    <row r="1823" spans="1:4">
      <c r="A1823" s="3">
        <v>40473.75</v>
      </c>
      <c r="B1823" s="4">
        <v>3084</v>
      </c>
      <c r="C1823" s="4">
        <v>1988</v>
      </c>
      <c r="D1823" s="4">
        <v>5072</v>
      </c>
    </row>
    <row r="1824" spans="1:4">
      <c r="A1824" s="3">
        <v>40473.791666666664</v>
      </c>
      <c r="B1824" s="4">
        <v>1643</v>
      </c>
      <c r="C1824" s="4">
        <v>1162</v>
      </c>
      <c r="D1824" s="4">
        <v>2805</v>
      </c>
    </row>
    <row r="1825" spans="1:4">
      <c r="A1825" s="3">
        <v>40473.833333333336</v>
      </c>
      <c r="B1825" s="4">
        <v>1349</v>
      </c>
      <c r="C1825" s="4">
        <v>833</v>
      </c>
      <c r="D1825" s="4">
        <v>2182</v>
      </c>
    </row>
    <row r="1826" spans="1:4">
      <c r="A1826" s="3">
        <v>40473.875</v>
      </c>
      <c r="B1826" s="4">
        <v>1190</v>
      </c>
      <c r="C1826" s="4">
        <v>574</v>
      </c>
      <c r="D1826" s="4">
        <v>1764</v>
      </c>
    </row>
    <row r="1827" spans="1:4">
      <c r="A1827" s="3">
        <v>40473.916666666664</v>
      </c>
      <c r="B1827" s="4">
        <v>475</v>
      </c>
      <c r="C1827" s="4">
        <v>347</v>
      </c>
      <c r="D1827" s="4">
        <v>822</v>
      </c>
    </row>
    <row r="1828" spans="1:4">
      <c r="A1828" s="3">
        <v>40473.958333333336</v>
      </c>
      <c r="B1828" s="4">
        <v>235</v>
      </c>
      <c r="C1828" s="4">
        <v>19</v>
      </c>
      <c r="D1828" s="4">
        <v>254</v>
      </c>
    </row>
    <row r="1829" spans="1:4">
      <c r="A1829" s="3">
        <v>40474</v>
      </c>
      <c r="B1829" s="4">
        <v>90</v>
      </c>
      <c r="C1829" s="4">
        <v>39</v>
      </c>
      <c r="D1829" s="4">
        <v>129</v>
      </c>
    </row>
    <row r="1830" spans="1:4">
      <c r="A1830" s="3">
        <v>40474.041666666664</v>
      </c>
      <c r="B1830" s="4"/>
      <c r="C1830" s="4">
        <v>117</v>
      </c>
      <c r="D1830" s="4">
        <v>117</v>
      </c>
    </row>
    <row r="1831" spans="1:4">
      <c r="A1831" s="3">
        <v>40474.083333333336</v>
      </c>
      <c r="B1831" s="4"/>
      <c r="C1831" s="4">
        <v>107</v>
      </c>
      <c r="D1831" s="4">
        <v>107</v>
      </c>
    </row>
    <row r="1832" spans="1:4">
      <c r="A1832" s="3">
        <v>40474.125</v>
      </c>
      <c r="B1832" s="4"/>
      <c r="C1832" s="4">
        <v>18</v>
      </c>
      <c r="D1832" s="4">
        <v>18</v>
      </c>
    </row>
    <row r="1833" spans="1:4">
      <c r="A1833" s="3">
        <v>40474.166666666664</v>
      </c>
      <c r="B1833" s="4">
        <v>129</v>
      </c>
      <c r="C1833" s="4">
        <v>73</v>
      </c>
      <c r="D1833" s="4">
        <v>202</v>
      </c>
    </row>
    <row r="1834" spans="1:4">
      <c r="A1834" s="3">
        <v>40474.208333333336</v>
      </c>
      <c r="B1834" s="4">
        <v>181</v>
      </c>
      <c r="C1834" s="4">
        <v>44</v>
      </c>
      <c r="D1834" s="4">
        <v>225</v>
      </c>
    </row>
    <row r="1835" spans="1:4">
      <c r="A1835" s="3">
        <v>40474.25</v>
      </c>
      <c r="B1835" s="4">
        <v>1459</v>
      </c>
      <c r="C1835" s="4">
        <v>550</v>
      </c>
      <c r="D1835" s="4">
        <v>2009</v>
      </c>
    </row>
    <row r="1836" spans="1:4">
      <c r="A1836" s="3">
        <v>40474.291666666664</v>
      </c>
      <c r="B1836" s="4">
        <v>4333</v>
      </c>
      <c r="C1836" s="4">
        <v>1769</v>
      </c>
      <c r="D1836" s="4">
        <v>6102</v>
      </c>
    </row>
    <row r="1837" spans="1:4">
      <c r="A1837" s="3">
        <v>40474.333333333336</v>
      </c>
      <c r="B1837" s="4">
        <v>5070</v>
      </c>
      <c r="C1837" s="4">
        <v>2445</v>
      </c>
      <c r="D1837" s="4">
        <v>7515</v>
      </c>
    </row>
    <row r="1838" spans="1:4">
      <c r="A1838" s="3">
        <v>40474.375</v>
      </c>
      <c r="B1838" s="4">
        <v>3468</v>
      </c>
      <c r="C1838" s="4">
        <v>1503</v>
      </c>
      <c r="D1838" s="4">
        <v>4971</v>
      </c>
    </row>
    <row r="1839" spans="1:4">
      <c r="A1839" s="3">
        <v>40474.416666666664</v>
      </c>
      <c r="B1839" s="4">
        <v>2500</v>
      </c>
      <c r="C1839" s="4">
        <v>1128</v>
      </c>
      <c r="D1839" s="4">
        <v>3628</v>
      </c>
    </row>
    <row r="1840" spans="1:4">
      <c r="A1840" s="3">
        <v>40474.458333333336</v>
      </c>
      <c r="B1840" s="4">
        <v>2222</v>
      </c>
      <c r="C1840" s="4">
        <v>820</v>
      </c>
      <c r="D1840" s="4">
        <v>3042</v>
      </c>
    </row>
    <row r="1841" spans="1:4">
      <c r="A1841" s="3">
        <v>40474.5</v>
      </c>
      <c r="B1841" s="4">
        <v>2037</v>
      </c>
      <c r="C1841" s="4">
        <v>776</v>
      </c>
      <c r="D1841" s="4">
        <v>2813</v>
      </c>
    </row>
    <row r="1842" spans="1:4">
      <c r="A1842" s="3">
        <v>40474.541666666664</v>
      </c>
      <c r="B1842" s="4">
        <v>2073</v>
      </c>
      <c r="C1842" s="4">
        <v>961</v>
      </c>
      <c r="D1842" s="4">
        <v>3034</v>
      </c>
    </row>
    <row r="1843" spans="1:4">
      <c r="A1843" s="3">
        <v>40474.583333333336</v>
      </c>
      <c r="B1843" s="4">
        <v>2328</v>
      </c>
      <c r="C1843" s="4">
        <v>1008</v>
      </c>
      <c r="D1843" s="4">
        <v>3336</v>
      </c>
    </row>
    <row r="1844" spans="1:4">
      <c r="A1844" s="3">
        <v>40474.625</v>
      </c>
      <c r="B1844" s="4">
        <v>2555</v>
      </c>
      <c r="C1844" s="4">
        <v>998</v>
      </c>
      <c r="D1844" s="4">
        <v>3553</v>
      </c>
    </row>
    <row r="1845" spans="1:4">
      <c r="A1845" s="3">
        <v>40474.666666666664</v>
      </c>
      <c r="B1845" s="4">
        <v>2777</v>
      </c>
      <c r="C1845" s="4">
        <v>1347</v>
      </c>
      <c r="D1845" s="4">
        <v>4124</v>
      </c>
    </row>
    <row r="1846" spans="1:4">
      <c r="A1846" s="3">
        <v>40474.708333333336</v>
      </c>
      <c r="B1846" s="4">
        <v>3546</v>
      </c>
      <c r="C1846" s="4">
        <v>1846</v>
      </c>
      <c r="D1846" s="4">
        <v>5392</v>
      </c>
    </row>
    <row r="1847" spans="1:4">
      <c r="A1847" s="3">
        <v>40474.75</v>
      </c>
      <c r="B1847" s="4">
        <v>3392</v>
      </c>
      <c r="C1847" s="4">
        <v>2216</v>
      </c>
      <c r="D1847" s="4">
        <v>5608</v>
      </c>
    </row>
    <row r="1848" spans="1:4">
      <c r="A1848" s="3">
        <v>40474.791666666664</v>
      </c>
      <c r="B1848" s="4">
        <v>1923</v>
      </c>
      <c r="C1848" s="4">
        <v>1223</v>
      </c>
      <c r="D1848" s="4">
        <v>3146</v>
      </c>
    </row>
    <row r="1849" spans="1:4">
      <c r="A1849" s="3">
        <v>40474.833333333336</v>
      </c>
      <c r="B1849" s="4">
        <v>1560</v>
      </c>
      <c r="C1849" s="4">
        <v>848</v>
      </c>
      <c r="D1849" s="4">
        <v>2408</v>
      </c>
    </row>
    <row r="1850" spans="1:4">
      <c r="A1850" s="3">
        <v>40474.875</v>
      </c>
      <c r="B1850" s="4">
        <v>1527</v>
      </c>
      <c r="C1850" s="4">
        <v>765</v>
      </c>
      <c r="D1850" s="4">
        <v>2292</v>
      </c>
    </row>
    <row r="1851" spans="1:4">
      <c r="A1851" s="3">
        <v>40474.916666666664</v>
      </c>
      <c r="B1851" s="4">
        <v>660</v>
      </c>
      <c r="C1851" s="4">
        <v>461</v>
      </c>
      <c r="D1851" s="4">
        <v>1121</v>
      </c>
    </row>
    <row r="1852" spans="1:4">
      <c r="A1852" s="3">
        <v>40474.958333333336</v>
      </c>
      <c r="B1852" s="4">
        <v>306</v>
      </c>
      <c r="C1852" s="4">
        <v>55</v>
      </c>
      <c r="D1852" s="4">
        <v>361</v>
      </c>
    </row>
    <row r="1853" spans="1:4">
      <c r="A1853" s="3">
        <v>40475</v>
      </c>
      <c r="B1853" s="4">
        <v>86</v>
      </c>
      <c r="C1853" s="4">
        <v>73</v>
      </c>
      <c r="D1853" s="4">
        <v>159</v>
      </c>
    </row>
    <row r="1854" spans="1:4">
      <c r="A1854" s="3">
        <v>40475.041666666664</v>
      </c>
      <c r="B1854" s="4"/>
      <c r="C1854" s="4">
        <v>39</v>
      </c>
      <c r="D1854" s="4">
        <v>39</v>
      </c>
    </row>
    <row r="1855" spans="1:4">
      <c r="A1855" s="3">
        <v>40475.083333333336</v>
      </c>
      <c r="B1855" s="4"/>
      <c r="C1855" s="4">
        <v>87</v>
      </c>
      <c r="D1855" s="4">
        <v>87</v>
      </c>
    </row>
    <row r="1856" spans="1:4">
      <c r="A1856" s="3">
        <v>40475.125</v>
      </c>
      <c r="B1856" s="4"/>
      <c r="C1856" s="4">
        <v>7</v>
      </c>
      <c r="D1856" s="4">
        <v>7</v>
      </c>
    </row>
    <row r="1857" spans="1:4">
      <c r="A1857" s="3">
        <v>40475.166666666664</v>
      </c>
      <c r="B1857" s="4"/>
      <c r="C1857" s="4">
        <v>39</v>
      </c>
      <c r="D1857" s="4">
        <v>39</v>
      </c>
    </row>
    <row r="1858" spans="1:4">
      <c r="A1858" s="3">
        <v>40475.208333333336</v>
      </c>
      <c r="B1858" s="4">
        <v>31</v>
      </c>
      <c r="C1858" s="4">
        <v>12</v>
      </c>
      <c r="D1858" s="4">
        <v>43</v>
      </c>
    </row>
    <row r="1859" spans="1:4">
      <c r="A1859" s="3">
        <v>40475.25</v>
      </c>
      <c r="B1859" s="4">
        <v>752</v>
      </c>
      <c r="C1859" s="4">
        <v>390</v>
      </c>
      <c r="D1859" s="4">
        <v>1142</v>
      </c>
    </row>
    <row r="1860" spans="1:4">
      <c r="A1860" s="3">
        <v>40475.291666666664</v>
      </c>
      <c r="B1860" s="4">
        <v>2112</v>
      </c>
      <c r="C1860" s="4">
        <v>1318</v>
      </c>
      <c r="D1860" s="4">
        <v>3430</v>
      </c>
    </row>
    <row r="1861" spans="1:4">
      <c r="A1861" s="3">
        <v>40475.333333333336</v>
      </c>
      <c r="B1861" s="4">
        <v>3364</v>
      </c>
      <c r="C1861" s="4">
        <v>2058</v>
      </c>
      <c r="D1861" s="4">
        <v>5422</v>
      </c>
    </row>
    <row r="1862" spans="1:4">
      <c r="A1862" s="3">
        <v>40475.375</v>
      </c>
      <c r="B1862" s="4">
        <v>3029</v>
      </c>
      <c r="C1862" s="4">
        <v>1574</v>
      </c>
      <c r="D1862" s="4">
        <v>4603</v>
      </c>
    </row>
    <row r="1863" spans="1:4">
      <c r="A1863" s="3">
        <v>40475.416666666664</v>
      </c>
      <c r="B1863" s="4">
        <v>2891</v>
      </c>
      <c r="C1863" s="4">
        <v>1429</v>
      </c>
      <c r="D1863" s="4">
        <v>4320</v>
      </c>
    </row>
    <row r="1864" spans="1:4">
      <c r="A1864" s="3">
        <v>40475.458333333336</v>
      </c>
      <c r="B1864" s="4">
        <v>2269</v>
      </c>
      <c r="C1864" s="4">
        <v>1385</v>
      </c>
      <c r="D1864" s="4">
        <v>3654</v>
      </c>
    </row>
    <row r="1865" spans="1:4">
      <c r="A1865" s="3">
        <v>40475.5</v>
      </c>
      <c r="B1865" s="4">
        <v>2411</v>
      </c>
      <c r="C1865" s="4">
        <v>970</v>
      </c>
      <c r="D1865" s="4">
        <v>3381</v>
      </c>
    </row>
    <row r="1866" spans="1:4">
      <c r="A1866" s="3">
        <v>40475.541666666664</v>
      </c>
      <c r="B1866" s="4">
        <v>2356</v>
      </c>
      <c r="C1866" s="4">
        <v>1059</v>
      </c>
      <c r="D1866" s="4">
        <v>3415</v>
      </c>
    </row>
    <row r="1867" spans="1:4">
      <c r="A1867" s="3">
        <v>40475.583333333336</v>
      </c>
      <c r="B1867" s="4">
        <v>2373</v>
      </c>
      <c r="C1867" s="4">
        <v>1138</v>
      </c>
      <c r="D1867" s="4">
        <v>3511</v>
      </c>
    </row>
    <row r="1868" spans="1:4">
      <c r="A1868" s="3">
        <v>40475.625</v>
      </c>
      <c r="B1868" s="4">
        <v>2430</v>
      </c>
      <c r="C1868" s="4">
        <v>1195</v>
      </c>
      <c r="D1868" s="4">
        <v>3625</v>
      </c>
    </row>
    <row r="1869" spans="1:4">
      <c r="A1869" s="3">
        <v>40475.666666666664</v>
      </c>
      <c r="B1869" s="4">
        <v>2644</v>
      </c>
      <c r="C1869" s="4">
        <v>1545</v>
      </c>
      <c r="D1869" s="4">
        <v>4189</v>
      </c>
    </row>
    <row r="1870" spans="1:4">
      <c r="A1870" s="3">
        <v>40475.708333333336</v>
      </c>
      <c r="B1870" s="4">
        <v>2733</v>
      </c>
      <c r="C1870" s="4">
        <v>1721</v>
      </c>
      <c r="D1870" s="4">
        <v>4454</v>
      </c>
    </row>
    <row r="1871" spans="1:4">
      <c r="A1871" s="3">
        <v>40475.75</v>
      </c>
      <c r="B1871" s="4">
        <v>2405</v>
      </c>
      <c r="C1871" s="4">
        <v>1817</v>
      </c>
      <c r="D1871" s="4">
        <v>4222</v>
      </c>
    </row>
    <row r="1872" spans="1:4">
      <c r="A1872" s="3">
        <v>40475.791666666664</v>
      </c>
      <c r="B1872" s="4">
        <v>1831</v>
      </c>
      <c r="C1872" s="4">
        <v>1096</v>
      </c>
      <c r="D1872" s="4">
        <v>2927</v>
      </c>
    </row>
    <row r="1873" spans="1:4">
      <c r="A1873" s="3">
        <v>40475.833333333336</v>
      </c>
      <c r="B1873" s="4">
        <v>1510</v>
      </c>
      <c r="C1873" s="4">
        <v>1024</v>
      </c>
      <c r="D1873" s="4">
        <v>2534</v>
      </c>
    </row>
    <row r="1874" spans="1:4">
      <c r="A1874" s="3">
        <v>40475.875</v>
      </c>
      <c r="B1874" s="4">
        <v>1625</v>
      </c>
      <c r="C1874" s="4">
        <v>823</v>
      </c>
      <c r="D1874" s="4">
        <v>2448</v>
      </c>
    </row>
    <row r="1875" spans="1:4">
      <c r="A1875" s="3">
        <v>40475.916666666664</v>
      </c>
      <c r="B1875" s="4">
        <v>733</v>
      </c>
      <c r="C1875" s="4">
        <v>467</v>
      </c>
      <c r="D1875" s="4">
        <v>1200</v>
      </c>
    </row>
    <row r="1876" spans="1:4">
      <c r="A1876" s="3">
        <v>40475.958333333336</v>
      </c>
      <c r="B1876" s="4">
        <v>257</v>
      </c>
      <c r="C1876" s="4">
        <v>54</v>
      </c>
      <c r="D1876" s="4">
        <v>311</v>
      </c>
    </row>
    <row r="1877" spans="1:4">
      <c r="A1877" s="3">
        <v>40476</v>
      </c>
      <c r="B1877" s="4">
        <v>87</v>
      </c>
      <c r="C1877" s="4"/>
      <c r="D1877" s="4">
        <v>87</v>
      </c>
    </row>
    <row r="1878" spans="1:4">
      <c r="A1878" s="3">
        <v>40476.208333333336</v>
      </c>
      <c r="B1878" s="4">
        <v>89</v>
      </c>
      <c r="C1878" s="4"/>
      <c r="D1878" s="4">
        <v>89</v>
      </c>
    </row>
    <row r="1879" spans="1:4">
      <c r="A1879" s="3">
        <v>40476.25</v>
      </c>
      <c r="B1879" s="4">
        <v>647</v>
      </c>
      <c r="C1879" s="4">
        <v>290</v>
      </c>
      <c r="D1879" s="4">
        <v>937</v>
      </c>
    </row>
    <row r="1880" spans="1:4">
      <c r="A1880" s="3">
        <v>40476.291666666664</v>
      </c>
      <c r="B1880" s="4">
        <v>2057</v>
      </c>
      <c r="C1880" s="4">
        <v>1042</v>
      </c>
      <c r="D1880" s="4">
        <v>3099</v>
      </c>
    </row>
    <row r="1881" spans="1:4">
      <c r="A1881" s="3">
        <v>40476.333333333336</v>
      </c>
      <c r="B1881" s="4">
        <v>2559</v>
      </c>
      <c r="C1881" s="4">
        <v>1450</v>
      </c>
      <c r="D1881" s="4">
        <v>4009</v>
      </c>
    </row>
    <row r="1882" spans="1:4">
      <c r="A1882" s="3">
        <v>40476.375</v>
      </c>
      <c r="B1882" s="4">
        <v>2705</v>
      </c>
      <c r="C1882" s="4">
        <v>1561</v>
      </c>
      <c r="D1882" s="4">
        <v>4266</v>
      </c>
    </row>
    <row r="1883" spans="1:4">
      <c r="A1883" s="3">
        <v>40476.416666666664</v>
      </c>
      <c r="B1883" s="4">
        <v>3017</v>
      </c>
      <c r="C1883" s="4">
        <v>1622</v>
      </c>
      <c r="D1883" s="4">
        <v>4639</v>
      </c>
    </row>
    <row r="1884" spans="1:4">
      <c r="A1884" s="3">
        <v>40476.458333333336</v>
      </c>
      <c r="B1884" s="4">
        <v>2714</v>
      </c>
      <c r="C1884" s="4">
        <v>1262</v>
      </c>
      <c r="D1884" s="4">
        <v>3976</v>
      </c>
    </row>
    <row r="1885" spans="1:4">
      <c r="A1885" s="3">
        <v>40476.5</v>
      </c>
      <c r="B1885" s="4">
        <v>2424</v>
      </c>
      <c r="C1885" s="4">
        <v>945</v>
      </c>
      <c r="D1885" s="4">
        <v>3369</v>
      </c>
    </row>
    <row r="1886" spans="1:4">
      <c r="A1886" s="3">
        <v>40476.541666666664</v>
      </c>
      <c r="B1886" s="4">
        <v>2418</v>
      </c>
      <c r="C1886" s="4">
        <v>1164</v>
      </c>
      <c r="D1886" s="4">
        <v>3582</v>
      </c>
    </row>
    <row r="1887" spans="1:4">
      <c r="A1887" s="3">
        <v>40476.583333333336</v>
      </c>
      <c r="B1887" s="4">
        <v>2453</v>
      </c>
      <c r="C1887" s="4">
        <v>1297</v>
      </c>
      <c r="D1887" s="4">
        <v>3750</v>
      </c>
    </row>
    <row r="1888" spans="1:4">
      <c r="A1888" s="3">
        <v>40476.625</v>
      </c>
      <c r="B1888" s="4">
        <v>2475</v>
      </c>
      <c r="C1888" s="4">
        <v>1229</v>
      </c>
      <c r="D1888" s="4">
        <v>3704</v>
      </c>
    </row>
    <row r="1889" spans="1:4">
      <c r="A1889" s="3">
        <v>40476.666666666664</v>
      </c>
      <c r="B1889" s="4">
        <v>2621</v>
      </c>
      <c r="C1889" s="4">
        <v>1243</v>
      </c>
      <c r="D1889" s="4">
        <v>3864</v>
      </c>
    </row>
    <row r="1890" spans="1:4">
      <c r="A1890" s="3">
        <v>40476.708333333336</v>
      </c>
      <c r="B1890" s="4">
        <v>2637</v>
      </c>
      <c r="C1890" s="4">
        <v>1649</v>
      </c>
      <c r="D1890" s="4">
        <v>4286</v>
      </c>
    </row>
    <row r="1891" spans="1:4">
      <c r="A1891" s="3">
        <v>40476.75</v>
      </c>
      <c r="B1891" s="4">
        <v>2050</v>
      </c>
      <c r="C1891" s="4">
        <v>1851</v>
      </c>
      <c r="D1891" s="4">
        <v>3901</v>
      </c>
    </row>
    <row r="1892" spans="1:4">
      <c r="A1892" s="3">
        <v>40476.791666666664</v>
      </c>
      <c r="B1892" s="4">
        <v>1769</v>
      </c>
      <c r="C1892" s="4">
        <v>1200</v>
      </c>
      <c r="D1892" s="4">
        <v>2969</v>
      </c>
    </row>
    <row r="1893" spans="1:4">
      <c r="A1893" s="3">
        <v>40476.833333333336</v>
      </c>
      <c r="B1893" s="4">
        <v>1439</v>
      </c>
      <c r="C1893" s="4">
        <v>917</v>
      </c>
      <c r="D1893" s="4">
        <v>2356</v>
      </c>
    </row>
    <row r="1894" spans="1:4">
      <c r="A1894" s="3">
        <v>40476.875</v>
      </c>
      <c r="B1894" s="4">
        <v>1261</v>
      </c>
      <c r="C1894" s="4">
        <v>642</v>
      </c>
      <c r="D1894" s="4">
        <v>1903</v>
      </c>
    </row>
    <row r="1895" spans="1:4">
      <c r="A1895" s="3">
        <v>40476.916666666664</v>
      </c>
      <c r="B1895" s="4">
        <v>585</v>
      </c>
      <c r="C1895" s="4">
        <v>431</v>
      </c>
      <c r="D1895" s="4">
        <v>1016</v>
      </c>
    </row>
    <row r="1896" spans="1:4">
      <c r="A1896" s="3">
        <v>40476.958333333336</v>
      </c>
      <c r="B1896" s="4">
        <v>235</v>
      </c>
      <c r="C1896" s="4">
        <v>159</v>
      </c>
      <c r="D1896" s="4">
        <v>394</v>
      </c>
    </row>
    <row r="1897" spans="1:4">
      <c r="A1897" s="3">
        <v>40477</v>
      </c>
      <c r="B1897" s="4">
        <v>76</v>
      </c>
      <c r="C1897" s="4">
        <v>35</v>
      </c>
      <c r="D1897" s="4">
        <v>111</v>
      </c>
    </row>
    <row r="1898" spans="1:4">
      <c r="A1898" s="3">
        <v>40477.041666666664</v>
      </c>
      <c r="B1898" s="4"/>
      <c r="C1898" s="4">
        <v>32</v>
      </c>
      <c r="D1898" s="4">
        <v>32</v>
      </c>
    </row>
    <row r="1899" spans="1:4">
      <c r="A1899" s="3">
        <v>40477.083333333336</v>
      </c>
      <c r="B1899" s="4"/>
      <c r="C1899" s="4">
        <v>71</v>
      </c>
      <c r="D1899" s="4">
        <v>71</v>
      </c>
    </row>
    <row r="1900" spans="1:4">
      <c r="A1900" s="3">
        <v>40477.125</v>
      </c>
      <c r="B1900" s="4"/>
      <c r="C1900" s="4">
        <v>46</v>
      </c>
      <c r="D1900" s="4">
        <v>46</v>
      </c>
    </row>
    <row r="1901" spans="1:4">
      <c r="A1901" s="3">
        <v>40477.166666666664</v>
      </c>
      <c r="B1901" s="4"/>
      <c r="C1901" s="4">
        <v>15</v>
      </c>
      <c r="D1901" s="4">
        <v>15</v>
      </c>
    </row>
    <row r="1902" spans="1:4">
      <c r="A1902" s="3">
        <v>40477.208333333336</v>
      </c>
      <c r="B1902" s="4">
        <v>174</v>
      </c>
      <c r="C1902" s="4">
        <v>13</v>
      </c>
      <c r="D1902" s="4">
        <v>187</v>
      </c>
    </row>
    <row r="1903" spans="1:4">
      <c r="A1903" s="3">
        <v>40477.25</v>
      </c>
      <c r="B1903" s="4">
        <v>1649</v>
      </c>
      <c r="C1903" s="4">
        <v>737</v>
      </c>
      <c r="D1903" s="4">
        <v>2386</v>
      </c>
    </row>
    <row r="1904" spans="1:4">
      <c r="A1904" s="3">
        <v>40477.291666666664</v>
      </c>
      <c r="B1904" s="4">
        <v>4405</v>
      </c>
      <c r="C1904" s="4">
        <v>2068</v>
      </c>
      <c r="D1904" s="4">
        <v>6473</v>
      </c>
    </row>
    <row r="1905" spans="1:4">
      <c r="A1905" s="3">
        <v>40477.333333333336</v>
      </c>
      <c r="B1905" s="4">
        <v>4811</v>
      </c>
      <c r="C1905" s="4">
        <v>2196</v>
      </c>
      <c r="D1905" s="4">
        <v>7007</v>
      </c>
    </row>
    <row r="1906" spans="1:4">
      <c r="A1906" s="3">
        <v>40477.375</v>
      </c>
      <c r="B1906" s="4">
        <v>3005</v>
      </c>
      <c r="C1906" s="4">
        <v>1546</v>
      </c>
      <c r="D1906" s="4">
        <v>4551</v>
      </c>
    </row>
    <row r="1907" spans="1:4">
      <c r="A1907" s="3">
        <v>40477.416666666664</v>
      </c>
      <c r="B1907" s="4">
        <v>2721</v>
      </c>
      <c r="C1907" s="4">
        <v>1202</v>
      </c>
      <c r="D1907" s="4">
        <v>3923</v>
      </c>
    </row>
    <row r="1908" spans="1:4">
      <c r="A1908" s="3">
        <v>40477.458333333336</v>
      </c>
      <c r="B1908" s="4">
        <v>1912</v>
      </c>
      <c r="C1908" s="4">
        <v>865</v>
      </c>
      <c r="D1908" s="4">
        <v>2777</v>
      </c>
    </row>
    <row r="1909" spans="1:4">
      <c r="A1909" s="3">
        <v>40477.5</v>
      </c>
      <c r="B1909" s="4">
        <v>1764</v>
      </c>
      <c r="C1909" s="4">
        <v>743</v>
      </c>
      <c r="D1909" s="4">
        <v>2507</v>
      </c>
    </row>
    <row r="1910" spans="1:4">
      <c r="A1910" s="3">
        <v>40477.541666666664</v>
      </c>
      <c r="B1910" s="4">
        <v>1826</v>
      </c>
      <c r="C1910" s="4">
        <v>774</v>
      </c>
      <c r="D1910" s="4">
        <v>2600</v>
      </c>
    </row>
    <row r="1911" spans="1:4">
      <c r="A1911" s="3">
        <v>40477.583333333336</v>
      </c>
      <c r="B1911" s="4">
        <v>2126</v>
      </c>
      <c r="C1911" s="4">
        <v>947</v>
      </c>
      <c r="D1911" s="4">
        <v>3073</v>
      </c>
    </row>
    <row r="1912" spans="1:4">
      <c r="A1912" s="3">
        <v>40477.625</v>
      </c>
      <c r="B1912" s="4">
        <v>1995</v>
      </c>
      <c r="C1912" s="4">
        <v>934</v>
      </c>
      <c r="D1912" s="4">
        <v>2929</v>
      </c>
    </row>
    <row r="1913" spans="1:4">
      <c r="A1913" s="3">
        <v>40477.666666666664</v>
      </c>
      <c r="B1913" s="4">
        <v>2552</v>
      </c>
      <c r="C1913" s="4">
        <v>1102</v>
      </c>
      <c r="D1913" s="4">
        <v>3654</v>
      </c>
    </row>
    <row r="1914" spans="1:4">
      <c r="A1914" s="3">
        <v>40477.708333333336</v>
      </c>
      <c r="B1914" s="4">
        <v>3307</v>
      </c>
      <c r="C1914" s="4">
        <v>1602</v>
      </c>
      <c r="D1914" s="4">
        <v>4909</v>
      </c>
    </row>
    <row r="1915" spans="1:4">
      <c r="A1915" s="3">
        <v>40477.75</v>
      </c>
      <c r="B1915" s="4">
        <v>3158</v>
      </c>
      <c r="C1915" s="4">
        <v>2168</v>
      </c>
      <c r="D1915" s="4">
        <v>5326</v>
      </c>
    </row>
    <row r="1916" spans="1:4">
      <c r="A1916" s="3">
        <v>40477.791666666664</v>
      </c>
      <c r="B1916" s="4">
        <v>1978</v>
      </c>
      <c r="C1916" s="4">
        <v>1192</v>
      </c>
      <c r="D1916" s="4">
        <v>3170</v>
      </c>
    </row>
    <row r="1917" spans="1:4">
      <c r="A1917" s="3">
        <v>40477.833333333336</v>
      </c>
      <c r="B1917" s="4">
        <v>1360</v>
      </c>
      <c r="C1917" s="4">
        <v>757</v>
      </c>
      <c r="D1917" s="4">
        <v>2117</v>
      </c>
    </row>
    <row r="1918" spans="1:4">
      <c r="A1918" s="3">
        <v>40477.875</v>
      </c>
      <c r="B1918" s="4">
        <v>1199</v>
      </c>
      <c r="C1918" s="4">
        <v>619</v>
      </c>
      <c r="D1918" s="4">
        <v>1818</v>
      </c>
    </row>
    <row r="1919" spans="1:4">
      <c r="A1919" s="3">
        <v>40477.916666666664</v>
      </c>
      <c r="B1919" s="4">
        <v>520</v>
      </c>
      <c r="C1919" s="4">
        <v>359</v>
      </c>
      <c r="D1919" s="4">
        <v>879</v>
      </c>
    </row>
    <row r="1920" spans="1:4">
      <c r="A1920" s="3">
        <v>40477.958333333336</v>
      </c>
      <c r="B1920" s="4">
        <v>157</v>
      </c>
      <c r="C1920" s="4">
        <v>54</v>
      </c>
      <c r="D1920" s="4">
        <v>211</v>
      </c>
    </row>
    <row r="1921" spans="1:4">
      <c r="A1921" s="3">
        <v>40478</v>
      </c>
      <c r="B1921" s="4">
        <v>62</v>
      </c>
      <c r="C1921" s="4">
        <v>62</v>
      </c>
      <c r="D1921" s="4">
        <v>124</v>
      </c>
    </row>
    <row r="1922" spans="1:4">
      <c r="A1922" s="3">
        <v>40478.041666666664</v>
      </c>
      <c r="B1922" s="4"/>
      <c r="C1922" s="4">
        <v>79</v>
      </c>
      <c r="D1922" s="4">
        <v>79</v>
      </c>
    </row>
    <row r="1923" spans="1:4">
      <c r="A1923" s="3">
        <v>40478.083333333336</v>
      </c>
      <c r="B1923" s="4"/>
      <c r="C1923" s="4">
        <v>61</v>
      </c>
      <c r="D1923" s="4">
        <v>61</v>
      </c>
    </row>
    <row r="1924" spans="1:4">
      <c r="A1924" s="3">
        <v>40478.125</v>
      </c>
      <c r="B1924" s="4"/>
      <c r="C1924" s="4">
        <v>17</v>
      </c>
      <c r="D1924" s="4">
        <v>17</v>
      </c>
    </row>
    <row r="1925" spans="1:4">
      <c r="A1925" s="3">
        <v>40478.166666666664</v>
      </c>
      <c r="B1925" s="4"/>
      <c r="C1925" s="4">
        <v>52</v>
      </c>
      <c r="D1925" s="4">
        <v>52</v>
      </c>
    </row>
    <row r="1926" spans="1:4">
      <c r="A1926" s="3">
        <v>40478.208333333336</v>
      </c>
      <c r="B1926" s="4">
        <v>133</v>
      </c>
      <c r="C1926" s="4">
        <v>64</v>
      </c>
      <c r="D1926" s="4">
        <v>197</v>
      </c>
    </row>
    <row r="1927" spans="1:4">
      <c r="A1927" s="3">
        <v>40478.25</v>
      </c>
      <c r="B1927" s="4">
        <v>1612</v>
      </c>
      <c r="C1927" s="4">
        <v>565</v>
      </c>
      <c r="D1927" s="4">
        <v>2177</v>
      </c>
    </row>
    <row r="1928" spans="1:4">
      <c r="A1928" s="3">
        <v>40478.291666666664</v>
      </c>
      <c r="B1928" s="4">
        <v>4853</v>
      </c>
      <c r="C1928" s="4">
        <v>1919</v>
      </c>
      <c r="D1928" s="4">
        <v>6772</v>
      </c>
    </row>
    <row r="1929" spans="1:4">
      <c r="A1929" s="3">
        <v>40478.333333333336</v>
      </c>
      <c r="B1929" s="4">
        <v>4778</v>
      </c>
      <c r="C1929" s="4">
        <v>2372</v>
      </c>
      <c r="D1929" s="4">
        <v>7150</v>
      </c>
    </row>
    <row r="1930" spans="1:4">
      <c r="A1930" s="3">
        <v>40478.375</v>
      </c>
      <c r="B1930" s="4">
        <v>3224</v>
      </c>
      <c r="C1930" s="4">
        <v>1602</v>
      </c>
      <c r="D1930" s="4">
        <v>4826</v>
      </c>
    </row>
    <row r="1931" spans="1:4">
      <c r="A1931" s="3">
        <v>40478.416666666664</v>
      </c>
      <c r="B1931" s="4">
        <v>2744</v>
      </c>
      <c r="C1931" s="4">
        <v>1200</v>
      </c>
      <c r="D1931" s="4">
        <v>3944</v>
      </c>
    </row>
    <row r="1932" spans="1:4">
      <c r="A1932" s="3">
        <v>40478.458333333336</v>
      </c>
      <c r="B1932" s="4">
        <v>1929</v>
      </c>
      <c r="C1932" s="4">
        <v>869</v>
      </c>
      <c r="D1932" s="4">
        <v>2798</v>
      </c>
    </row>
    <row r="1933" spans="1:4">
      <c r="A1933" s="3">
        <v>40478.5</v>
      </c>
      <c r="B1933" s="4">
        <v>1798</v>
      </c>
      <c r="C1933" s="4">
        <v>642</v>
      </c>
      <c r="D1933" s="4">
        <v>2440</v>
      </c>
    </row>
    <row r="1934" spans="1:4">
      <c r="A1934" s="3">
        <v>40478.541666666664</v>
      </c>
      <c r="B1934" s="4">
        <v>2024</v>
      </c>
      <c r="C1934" s="4">
        <v>877</v>
      </c>
      <c r="D1934" s="4">
        <v>2901</v>
      </c>
    </row>
    <row r="1935" spans="1:4">
      <c r="A1935" s="3">
        <v>40478.583333333336</v>
      </c>
      <c r="B1935" s="4">
        <v>2366</v>
      </c>
      <c r="C1935" s="4">
        <v>975</v>
      </c>
      <c r="D1935" s="4">
        <v>3341</v>
      </c>
    </row>
    <row r="1936" spans="1:4">
      <c r="A1936" s="3">
        <v>40478.625</v>
      </c>
      <c r="B1936" s="4">
        <v>2244</v>
      </c>
      <c r="C1936" s="4">
        <v>831</v>
      </c>
      <c r="D1936" s="4">
        <v>3075</v>
      </c>
    </row>
    <row r="1937" spans="1:4">
      <c r="A1937" s="3">
        <v>40478.666666666664</v>
      </c>
      <c r="B1937" s="4">
        <v>2809</v>
      </c>
      <c r="C1937" s="4">
        <v>1103</v>
      </c>
      <c r="D1937" s="4">
        <v>3912</v>
      </c>
    </row>
    <row r="1938" spans="1:4">
      <c r="A1938" s="3">
        <v>40478.708333333336</v>
      </c>
      <c r="B1938" s="4">
        <v>3728</v>
      </c>
      <c r="C1938" s="4">
        <v>1796</v>
      </c>
      <c r="D1938" s="4">
        <v>5524</v>
      </c>
    </row>
    <row r="1939" spans="1:4">
      <c r="A1939" s="3">
        <v>40478.75</v>
      </c>
      <c r="B1939" s="4">
        <v>3690</v>
      </c>
      <c r="C1939" s="4">
        <v>2040</v>
      </c>
      <c r="D1939" s="4">
        <v>5730</v>
      </c>
    </row>
    <row r="1940" spans="1:4">
      <c r="A1940" s="3">
        <v>40478.791666666664</v>
      </c>
      <c r="B1940" s="4">
        <v>1779</v>
      </c>
      <c r="C1940" s="4">
        <v>1272</v>
      </c>
      <c r="D1940" s="4">
        <v>3051</v>
      </c>
    </row>
    <row r="1941" spans="1:4">
      <c r="A1941" s="3">
        <v>40478.833333333336</v>
      </c>
      <c r="B1941" s="4">
        <v>1337</v>
      </c>
      <c r="C1941" s="4">
        <v>691</v>
      </c>
      <c r="D1941" s="4">
        <v>2028</v>
      </c>
    </row>
    <row r="1942" spans="1:4">
      <c r="A1942" s="3">
        <v>40478.875</v>
      </c>
      <c r="B1942" s="4">
        <v>1165</v>
      </c>
      <c r="C1942" s="4">
        <v>648</v>
      </c>
      <c r="D1942" s="4">
        <v>1813</v>
      </c>
    </row>
    <row r="1943" spans="1:4">
      <c r="A1943" s="3">
        <v>40478.916666666664</v>
      </c>
      <c r="B1943" s="4">
        <v>544</v>
      </c>
      <c r="C1943" s="4">
        <v>365</v>
      </c>
      <c r="D1943" s="4">
        <v>909</v>
      </c>
    </row>
    <row r="1944" spans="1:4">
      <c r="A1944" s="3">
        <v>40478.958333333336</v>
      </c>
      <c r="B1944" s="4">
        <v>223</v>
      </c>
      <c r="C1944" s="4">
        <v>54</v>
      </c>
      <c r="D1944" s="4">
        <v>277</v>
      </c>
    </row>
    <row r="1945" spans="1:4">
      <c r="A1945" s="3">
        <v>40479</v>
      </c>
      <c r="B1945" s="4">
        <v>61</v>
      </c>
      <c r="C1945" s="4">
        <v>5</v>
      </c>
      <c r="D1945" s="4">
        <v>66</v>
      </c>
    </row>
    <row r="1946" spans="1:4">
      <c r="A1946" s="3">
        <v>40479.041666666664</v>
      </c>
      <c r="B1946" s="4"/>
      <c r="C1946" s="4">
        <v>83</v>
      </c>
      <c r="D1946" s="4">
        <v>83</v>
      </c>
    </row>
    <row r="1947" spans="1:4">
      <c r="A1947" s="3">
        <v>40479.083333333336</v>
      </c>
      <c r="B1947" s="4"/>
      <c r="C1947" s="4">
        <v>84</v>
      </c>
      <c r="D1947" s="4">
        <v>84</v>
      </c>
    </row>
    <row r="1948" spans="1:4">
      <c r="A1948" s="3">
        <v>40479.125</v>
      </c>
      <c r="B1948" s="4">
        <v>98</v>
      </c>
      <c r="C1948" s="4">
        <v>21</v>
      </c>
      <c r="D1948" s="4">
        <v>119</v>
      </c>
    </row>
    <row r="1949" spans="1:4">
      <c r="A1949" s="3">
        <v>40479.166666666664</v>
      </c>
      <c r="B1949" s="4">
        <v>22</v>
      </c>
      <c r="C1949" s="4">
        <v>10</v>
      </c>
      <c r="D1949" s="4">
        <v>32</v>
      </c>
    </row>
    <row r="1950" spans="1:4">
      <c r="A1950" s="3">
        <v>40479.208333333336</v>
      </c>
      <c r="B1950" s="4">
        <v>87</v>
      </c>
      <c r="C1950" s="4">
        <v>58</v>
      </c>
      <c r="D1950" s="4">
        <v>145</v>
      </c>
    </row>
    <row r="1951" spans="1:4">
      <c r="A1951" s="3">
        <v>40479.25</v>
      </c>
      <c r="B1951" s="4">
        <v>1527</v>
      </c>
      <c r="C1951" s="4">
        <v>606</v>
      </c>
      <c r="D1951" s="4">
        <v>2133</v>
      </c>
    </row>
    <row r="1952" spans="1:4">
      <c r="A1952" s="3">
        <v>40479.291666666664</v>
      </c>
      <c r="B1952" s="4">
        <v>4395</v>
      </c>
      <c r="C1952" s="4">
        <v>1874</v>
      </c>
      <c r="D1952" s="4">
        <v>6269</v>
      </c>
    </row>
    <row r="1953" spans="1:4">
      <c r="A1953" s="3">
        <v>40479.333333333336</v>
      </c>
      <c r="B1953" s="4">
        <v>4830</v>
      </c>
      <c r="C1953" s="4">
        <v>2462</v>
      </c>
      <c r="D1953" s="4">
        <v>7292</v>
      </c>
    </row>
    <row r="1954" spans="1:4">
      <c r="A1954" s="3">
        <v>40479.375</v>
      </c>
      <c r="B1954" s="4">
        <v>3135</v>
      </c>
      <c r="C1954" s="4">
        <v>1657</v>
      </c>
      <c r="D1954" s="4">
        <v>4792</v>
      </c>
    </row>
    <row r="1955" spans="1:4">
      <c r="A1955" s="3">
        <v>40479.416666666664</v>
      </c>
      <c r="B1955" s="4">
        <v>2646</v>
      </c>
      <c r="C1955" s="4">
        <v>1236</v>
      </c>
      <c r="D1955" s="4">
        <v>3882</v>
      </c>
    </row>
    <row r="1956" spans="1:4">
      <c r="A1956" s="3">
        <v>40479.458333333336</v>
      </c>
      <c r="B1956" s="4">
        <v>1940</v>
      </c>
      <c r="C1956" s="4">
        <v>1014</v>
      </c>
      <c r="D1956" s="4">
        <v>2954</v>
      </c>
    </row>
    <row r="1957" spans="1:4">
      <c r="A1957" s="3">
        <v>40479.5</v>
      </c>
      <c r="B1957" s="4">
        <v>1741</v>
      </c>
      <c r="C1957" s="4">
        <v>791</v>
      </c>
      <c r="D1957" s="4">
        <v>2532</v>
      </c>
    </row>
    <row r="1958" spans="1:4">
      <c r="A1958" s="3">
        <v>40479.541666666664</v>
      </c>
      <c r="B1958" s="4">
        <v>1947</v>
      </c>
      <c r="C1958" s="4">
        <v>916</v>
      </c>
      <c r="D1958" s="4">
        <v>2863</v>
      </c>
    </row>
    <row r="1959" spans="1:4">
      <c r="A1959" s="3">
        <v>40479.583333333336</v>
      </c>
      <c r="B1959" s="4">
        <v>2094</v>
      </c>
      <c r="C1959" s="4">
        <v>1021</v>
      </c>
      <c r="D1959" s="4">
        <v>3115</v>
      </c>
    </row>
    <row r="1960" spans="1:4">
      <c r="A1960" s="3">
        <v>40479.625</v>
      </c>
      <c r="B1960" s="4">
        <v>2114</v>
      </c>
      <c r="C1960" s="4">
        <v>858</v>
      </c>
      <c r="D1960" s="4">
        <v>2972</v>
      </c>
    </row>
    <row r="1961" spans="1:4">
      <c r="A1961" s="3">
        <v>40479.666666666664</v>
      </c>
      <c r="B1961" s="4">
        <v>2806</v>
      </c>
      <c r="C1961" s="4">
        <v>1108</v>
      </c>
      <c r="D1961" s="4">
        <v>3914</v>
      </c>
    </row>
    <row r="1962" spans="1:4">
      <c r="A1962" s="3">
        <v>40479.708333333336</v>
      </c>
      <c r="B1962" s="4">
        <v>3300</v>
      </c>
      <c r="C1962" s="4">
        <v>1752</v>
      </c>
      <c r="D1962" s="4">
        <v>5052</v>
      </c>
    </row>
    <row r="1963" spans="1:4">
      <c r="A1963" s="3">
        <v>40479.75</v>
      </c>
      <c r="B1963" s="4">
        <v>3408</v>
      </c>
      <c r="C1963" s="4">
        <v>2132</v>
      </c>
      <c r="D1963" s="4">
        <v>5540</v>
      </c>
    </row>
    <row r="1964" spans="1:4">
      <c r="A1964" s="3">
        <v>40479.791666666664</v>
      </c>
      <c r="B1964" s="4">
        <v>1868</v>
      </c>
      <c r="C1964" s="4">
        <v>1210</v>
      </c>
      <c r="D1964" s="4">
        <v>3078</v>
      </c>
    </row>
    <row r="1965" spans="1:4">
      <c r="A1965" s="3">
        <v>40479.833333333336</v>
      </c>
      <c r="B1965" s="4">
        <v>1323</v>
      </c>
      <c r="C1965" s="4">
        <v>668</v>
      </c>
      <c r="D1965" s="4">
        <v>1991</v>
      </c>
    </row>
    <row r="1966" spans="1:4">
      <c r="A1966" s="3">
        <v>40479.875</v>
      </c>
      <c r="B1966" s="4">
        <v>1194</v>
      </c>
      <c r="C1966" s="4">
        <v>728</v>
      </c>
      <c r="D1966" s="4">
        <v>1922</v>
      </c>
    </row>
    <row r="1967" spans="1:4">
      <c r="A1967" s="3">
        <v>40479.916666666664</v>
      </c>
      <c r="B1967" s="4">
        <v>636</v>
      </c>
      <c r="C1967" s="4">
        <v>380</v>
      </c>
      <c r="D1967" s="4">
        <v>1016</v>
      </c>
    </row>
    <row r="1968" spans="1:4">
      <c r="A1968" s="3">
        <v>40479.958333333336</v>
      </c>
      <c r="B1968" s="4">
        <v>207</v>
      </c>
      <c r="C1968" s="4">
        <v>7</v>
      </c>
      <c r="D1968" s="4">
        <v>214</v>
      </c>
    </row>
    <row r="1969" spans="1:4">
      <c r="A1969" s="3">
        <v>40480</v>
      </c>
      <c r="B1969" s="4">
        <v>60</v>
      </c>
      <c r="C1969" s="4">
        <v>45</v>
      </c>
      <c r="D1969" s="4">
        <v>105</v>
      </c>
    </row>
    <row r="1970" spans="1:4">
      <c r="A1970" s="3">
        <v>40480.041666666664</v>
      </c>
      <c r="B1970" s="4"/>
      <c r="C1970" s="4">
        <v>30</v>
      </c>
      <c r="D1970" s="4">
        <v>30</v>
      </c>
    </row>
    <row r="1971" spans="1:4">
      <c r="A1971" s="3">
        <v>40480.083333333336</v>
      </c>
      <c r="B1971" s="4"/>
      <c r="C1971" s="4">
        <v>166</v>
      </c>
      <c r="D1971" s="4">
        <v>166</v>
      </c>
    </row>
    <row r="1972" spans="1:4">
      <c r="A1972" s="3">
        <v>40480.125</v>
      </c>
      <c r="B1972" s="4"/>
      <c r="C1972" s="4">
        <v>11</v>
      </c>
      <c r="D1972" s="4">
        <v>11</v>
      </c>
    </row>
    <row r="1973" spans="1:4">
      <c r="A1973" s="3">
        <v>40480.166666666664</v>
      </c>
      <c r="B1973" s="4"/>
      <c r="C1973" s="4">
        <v>37</v>
      </c>
      <c r="D1973" s="4">
        <v>37</v>
      </c>
    </row>
    <row r="1974" spans="1:4">
      <c r="A1974" s="3">
        <v>40480.208333333336</v>
      </c>
      <c r="B1974" s="4">
        <v>31</v>
      </c>
      <c r="C1974" s="4">
        <v>48</v>
      </c>
      <c r="D1974" s="4">
        <v>79</v>
      </c>
    </row>
    <row r="1975" spans="1:4">
      <c r="A1975" s="3">
        <v>40480.25</v>
      </c>
      <c r="B1975" s="4">
        <v>1379</v>
      </c>
      <c r="C1975" s="4">
        <v>682</v>
      </c>
      <c r="D1975" s="4">
        <v>2061</v>
      </c>
    </row>
    <row r="1976" spans="1:4">
      <c r="A1976" s="3">
        <v>40480.291666666664</v>
      </c>
      <c r="B1976" s="4">
        <v>4329</v>
      </c>
      <c r="C1976" s="4">
        <v>2121</v>
      </c>
      <c r="D1976" s="4">
        <v>6450</v>
      </c>
    </row>
    <row r="1977" spans="1:4">
      <c r="A1977" s="3">
        <v>40480.333333333336</v>
      </c>
      <c r="B1977" s="4">
        <v>4702</v>
      </c>
      <c r="C1977" s="4">
        <v>2437</v>
      </c>
      <c r="D1977" s="4">
        <v>7139</v>
      </c>
    </row>
    <row r="1978" spans="1:4">
      <c r="A1978" s="3">
        <v>40480.375</v>
      </c>
      <c r="B1978" s="4">
        <v>3243</v>
      </c>
      <c r="C1978" s="4">
        <v>1618</v>
      </c>
      <c r="D1978" s="4">
        <v>4861</v>
      </c>
    </row>
    <row r="1979" spans="1:4">
      <c r="A1979" s="3">
        <v>40480.416666666664</v>
      </c>
      <c r="B1979" s="4">
        <v>2413</v>
      </c>
      <c r="C1979" s="4">
        <v>1106</v>
      </c>
      <c r="D1979" s="4">
        <v>3519</v>
      </c>
    </row>
    <row r="1980" spans="1:4">
      <c r="A1980" s="3">
        <v>40480.458333333336</v>
      </c>
      <c r="B1980" s="4">
        <v>1809</v>
      </c>
      <c r="C1980" s="4">
        <v>856</v>
      </c>
      <c r="D1980" s="4">
        <v>2665</v>
      </c>
    </row>
    <row r="1981" spans="1:4">
      <c r="A1981" s="3">
        <v>40480.5</v>
      </c>
      <c r="B1981" s="4">
        <v>1629</v>
      </c>
      <c r="C1981" s="4">
        <v>563</v>
      </c>
      <c r="D1981" s="4">
        <v>2192</v>
      </c>
    </row>
    <row r="1982" spans="1:4">
      <c r="A1982" s="3">
        <v>40480.541666666664</v>
      </c>
      <c r="B1982" s="4">
        <v>1748</v>
      </c>
      <c r="C1982" s="4">
        <v>790</v>
      </c>
      <c r="D1982" s="4">
        <v>2538</v>
      </c>
    </row>
    <row r="1983" spans="1:4">
      <c r="A1983" s="3">
        <v>40480.583333333336</v>
      </c>
      <c r="B1983" s="4">
        <v>2019</v>
      </c>
      <c r="C1983" s="4">
        <v>866</v>
      </c>
      <c r="D1983" s="4">
        <v>2885</v>
      </c>
    </row>
    <row r="1984" spans="1:4">
      <c r="A1984" s="3">
        <v>40480.625</v>
      </c>
      <c r="B1984" s="4">
        <v>2009</v>
      </c>
      <c r="C1984" s="4">
        <v>781</v>
      </c>
      <c r="D1984" s="4">
        <v>2790</v>
      </c>
    </row>
    <row r="1985" spans="1:4">
      <c r="A1985" s="3">
        <v>40480.666666666664</v>
      </c>
      <c r="B1985" s="4">
        <v>2533</v>
      </c>
      <c r="C1985" s="4">
        <v>1186</v>
      </c>
      <c r="D1985" s="4">
        <v>3719</v>
      </c>
    </row>
    <row r="1986" spans="1:4">
      <c r="A1986" s="3">
        <v>40480.708333333336</v>
      </c>
      <c r="B1986" s="4">
        <v>3119</v>
      </c>
      <c r="C1986" s="4">
        <v>1691</v>
      </c>
      <c r="D1986" s="4">
        <v>4810</v>
      </c>
    </row>
    <row r="1987" spans="1:4">
      <c r="A1987" s="3">
        <v>40480.75</v>
      </c>
      <c r="B1987" s="4">
        <v>3533</v>
      </c>
      <c r="C1987" s="4">
        <v>2144</v>
      </c>
      <c r="D1987" s="4">
        <v>5677</v>
      </c>
    </row>
    <row r="1988" spans="1:4">
      <c r="A1988" s="3">
        <v>40480.791666666664</v>
      </c>
      <c r="B1988" s="4">
        <v>1610</v>
      </c>
      <c r="C1988" s="4">
        <v>1135</v>
      </c>
      <c r="D1988" s="4">
        <v>2745</v>
      </c>
    </row>
    <row r="1989" spans="1:4">
      <c r="A1989" s="3">
        <v>40480.833333333336</v>
      </c>
      <c r="B1989" s="4">
        <v>1424</v>
      </c>
      <c r="C1989" s="4">
        <v>856</v>
      </c>
      <c r="D1989" s="4">
        <v>2280</v>
      </c>
    </row>
    <row r="1990" spans="1:4">
      <c r="A1990" s="3">
        <v>40480.875</v>
      </c>
      <c r="B1990" s="4">
        <v>1108</v>
      </c>
      <c r="C1990" s="4">
        <v>817</v>
      </c>
      <c r="D1990" s="4">
        <v>1925</v>
      </c>
    </row>
    <row r="1991" spans="1:4">
      <c r="A1991" s="3">
        <v>40480.916666666664</v>
      </c>
      <c r="B1991" s="4">
        <v>715</v>
      </c>
      <c r="C1991" s="4">
        <v>371</v>
      </c>
      <c r="D1991" s="4">
        <v>1086</v>
      </c>
    </row>
    <row r="1992" spans="1:4">
      <c r="A1992" s="3">
        <v>40480.958333333336</v>
      </c>
      <c r="B1992" s="4">
        <v>216</v>
      </c>
      <c r="C1992" s="4">
        <v>31</v>
      </c>
      <c r="D1992" s="4">
        <v>247</v>
      </c>
    </row>
    <row r="1993" spans="1:4">
      <c r="A1993" s="3">
        <v>40481</v>
      </c>
      <c r="B1993" s="4">
        <v>87</v>
      </c>
      <c r="C1993" s="4">
        <v>75</v>
      </c>
      <c r="D1993" s="4">
        <v>162</v>
      </c>
    </row>
    <row r="1994" spans="1:4">
      <c r="A1994" s="3">
        <v>40481.041666666664</v>
      </c>
      <c r="B1994" s="4"/>
      <c r="C1994" s="4">
        <v>107</v>
      </c>
      <c r="D1994" s="4">
        <v>107</v>
      </c>
    </row>
    <row r="1995" spans="1:4">
      <c r="A1995" s="3">
        <v>40481.083333333336</v>
      </c>
      <c r="B1995" s="4">
        <v>82</v>
      </c>
      <c r="C1995" s="4">
        <v>88</v>
      </c>
      <c r="D1995" s="4">
        <v>170</v>
      </c>
    </row>
    <row r="1996" spans="1:4">
      <c r="A1996" s="3">
        <v>40481.125</v>
      </c>
      <c r="B1996" s="4">
        <v>120</v>
      </c>
      <c r="C1996" s="4">
        <v>10</v>
      </c>
      <c r="D1996" s="4">
        <v>130</v>
      </c>
    </row>
    <row r="1997" spans="1:4">
      <c r="A1997" s="3">
        <v>40481.166666666664</v>
      </c>
      <c r="B1997" s="4">
        <v>131</v>
      </c>
      <c r="C1997" s="4">
        <v>15</v>
      </c>
      <c r="D1997" s="4">
        <v>146</v>
      </c>
    </row>
    <row r="1998" spans="1:4">
      <c r="A1998" s="3">
        <v>40481.208333333336</v>
      </c>
      <c r="B1998" s="4">
        <v>102</v>
      </c>
      <c r="C1998" s="4">
        <v>26</v>
      </c>
      <c r="D1998" s="4">
        <v>128</v>
      </c>
    </row>
    <row r="1999" spans="1:4">
      <c r="A1999" s="3">
        <v>40481.25</v>
      </c>
      <c r="B1999" s="4">
        <v>1545</v>
      </c>
      <c r="C1999" s="4">
        <v>570</v>
      </c>
      <c r="D1999" s="4">
        <v>2115</v>
      </c>
    </row>
    <row r="2000" spans="1:4">
      <c r="A2000" s="3">
        <v>40481.291666666664</v>
      </c>
      <c r="B2000" s="4">
        <v>4099</v>
      </c>
      <c r="C2000" s="4">
        <v>1935</v>
      </c>
      <c r="D2000" s="4">
        <v>6034</v>
      </c>
    </row>
    <row r="2001" spans="1:4">
      <c r="A2001" s="3">
        <v>40481.333333333336</v>
      </c>
      <c r="B2001" s="4">
        <v>4788</v>
      </c>
      <c r="C2001" s="4">
        <v>2378</v>
      </c>
      <c r="D2001" s="4">
        <v>7166</v>
      </c>
    </row>
    <row r="2002" spans="1:4">
      <c r="A2002" s="3">
        <v>40481.375</v>
      </c>
      <c r="B2002" s="4">
        <v>3054</v>
      </c>
      <c r="C2002" s="4">
        <v>1644</v>
      </c>
      <c r="D2002" s="4">
        <v>4698</v>
      </c>
    </row>
    <row r="2003" spans="1:4">
      <c r="A2003" s="3">
        <v>40481.416666666664</v>
      </c>
      <c r="B2003" s="4">
        <v>2713</v>
      </c>
      <c r="C2003" s="4">
        <v>1213</v>
      </c>
      <c r="D2003" s="4">
        <v>3926</v>
      </c>
    </row>
    <row r="2004" spans="1:4">
      <c r="A2004" s="3">
        <v>40481.458333333336</v>
      </c>
      <c r="B2004" s="4">
        <v>1914</v>
      </c>
      <c r="C2004" s="4">
        <v>983</v>
      </c>
      <c r="D2004" s="4">
        <v>2897</v>
      </c>
    </row>
    <row r="2005" spans="1:4">
      <c r="A2005" s="3">
        <v>40481.5</v>
      </c>
      <c r="B2005" s="4">
        <v>2001</v>
      </c>
      <c r="C2005" s="4">
        <v>717</v>
      </c>
      <c r="D2005" s="4">
        <v>2718</v>
      </c>
    </row>
    <row r="2006" spans="1:4">
      <c r="A2006" s="3">
        <v>40481.541666666664</v>
      </c>
      <c r="B2006" s="4">
        <v>1815</v>
      </c>
      <c r="C2006" s="4">
        <v>913</v>
      </c>
      <c r="D2006" s="4">
        <v>2728</v>
      </c>
    </row>
    <row r="2007" spans="1:4">
      <c r="A2007" s="3">
        <v>40481.583333333336</v>
      </c>
      <c r="B2007" s="4">
        <v>2180</v>
      </c>
      <c r="C2007" s="4">
        <v>1053</v>
      </c>
      <c r="D2007" s="4">
        <v>3233</v>
      </c>
    </row>
    <row r="2008" spans="1:4">
      <c r="A2008" s="3">
        <v>40481.625</v>
      </c>
      <c r="B2008" s="4">
        <v>2513</v>
      </c>
      <c r="C2008" s="4">
        <v>949</v>
      </c>
      <c r="D2008" s="4">
        <v>3462</v>
      </c>
    </row>
    <row r="2009" spans="1:4">
      <c r="A2009" s="3">
        <v>40481.666666666664</v>
      </c>
      <c r="B2009" s="4">
        <v>2844</v>
      </c>
      <c r="C2009" s="4">
        <v>1391</v>
      </c>
      <c r="D2009" s="4">
        <v>4235</v>
      </c>
    </row>
    <row r="2010" spans="1:4">
      <c r="A2010" s="3">
        <v>40481.708333333336</v>
      </c>
      <c r="B2010" s="4">
        <v>3405</v>
      </c>
      <c r="C2010" s="4">
        <v>2185</v>
      </c>
      <c r="D2010" s="4">
        <v>5590</v>
      </c>
    </row>
    <row r="2011" spans="1:4">
      <c r="A2011" s="3">
        <v>40481.75</v>
      </c>
      <c r="B2011" s="4">
        <v>3370</v>
      </c>
      <c r="C2011" s="4">
        <v>2175</v>
      </c>
      <c r="D2011" s="4">
        <v>5545</v>
      </c>
    </row>
    <row r="2012" spans="1:4">
      <c r="A2012" s="3">
        <v>40481.791666666664</v>
      </c>
      <c r="B2012" s="4">
        <v>2099</v>
      </c>
      <c r="C2012" s="4">
        <v>1429</v>
      </c>
      <c r="D2012" s="4">
        <v>3528</v>
      </c>
    </row>
    <row r="2013" spans="1:4">
      <c r="A2013" s="3">
        <v>40481.833333333336</v>
      </c>
      <c r="B2013" s="4">
        <v>1714</v>
      </c>
      <c r="C2013" s="4">
        <v>1109</v>
      </c>
      <c r="D2013" s="4">
        <v>2823</v>
      </c>
    </row>
    <row r="2014" spans="1:4">
      <c r="A2014" s="3">
        <v>40481.875</v>
      </c>
      <c r="B2014" s="4">
        <v>1415</v>
      </c>
      <c r="C2014" s="4">
        <v>988</v>
      </c>
      <c r="D2014" s="4">
        <v>2403</v>
      </c>
    </row>
    <row r="2015" spans="1:4">
      <c r="A2015" s="3">
        <v>40481.916666666664</v>
      </c>
      <c r="B2015" s="4">
        <v>793</v>
      </c>
      <c r="C2015" s="4">
        <v>573</v>
      </c>
      <c r="D2015" s="4">
        <v>1366</v>
      </c>
    </row>
    <row r="2016" spans="1:4">
      <c r="A2016" s="3">
        <v>40481.958333333336</v>
      </c>
      <c r="B2016" s="4">
        <v>444</v>
      </c>
      <c r="C2016" s="4">
        <v>77</v>
      </c>
      <c r="D2016" s="4">
        <v>521</v>
      </c>
    </row>
    <row r="2017" spans="1:4">
      <c r="A2017" s="3">
        <v>40482</v>
      </c>
      <c r="B2017" s="4">
        <v>143</v>
      </c>
      <c r="C2017" s="4">
        <v>54</v>
      </c>
      <c r="D2017" s="4">
        <v>197</v>
      </c>
    </row>
    <row r="2018" spans="1:4">
      <c r="A2018" s="3">
        <v>40482.041666666664</v>
      </c>
      <c r="B2018" s="4"/>
      <c r="C2018" s="4">
        <v>82</v>
      </c>
      <c r="D2018" s="4">
        <v>82</v>
      </c>
    </row>
    <row r="2019" spans="1:4">
      <c r="A2019" s="3">
        <v>40482.083333333336</v>
      </c>
      <c r="B2019" s="4"/>
      <c r="C2019" s="4">
        <v>17</v>
      </c>
      <c r="D2019" s="4">
        <v>17</v>
      </c>
    </row>
    <row r="2020" spans="1:4">
      <c r="A2020" s="3">
        <v>40482.166666666664</v>
      </c>
      <c r="B2020" s="4">
        <v>32</v>
      </c>
      <c r="C2020" s="4">
        <v>39</v>
      </c>
      <c r="D2020" s="4">
        <v>71</v>
      </c>
    </row>
    <row r="2021" spans="1:4">
      <c r="A2021" s="3">
        <v>40482.208333333336</v>
      </c>
      <c r="B2021" s="4">
        <v>104</v>
      </c>
      <c r="C2021" s="4">
        <v>32</v>
      </c>
      <c r="D2021" s="4">
        <v>136</v>
      </c>
    </row>
    <row r="2022" spans="1:4">
      <c r="A2022" s="3">
        <v>40482.25</v>
      </c>
      <c r="B2022" s="4">
        <v>822</v>
      </c>
      <c r="C2022" s="4">
        <v>334</v>
      </c>
      <c r="D2022" s="4">
        <v>1156</v>
      </c>
    </row>
    <row r="2023" spans="1:4">
      <c r="A2023" s="3">
        <v>40482.291666666664</v>
      </c>
      <c r="B2023" s="4">
        <v>2312</v>
      </c>
      <c r="C2023" s="4">
        <v>1341</v>
      </c>
      <c r="D2023" s="4">
        <v>3653</v>
      </c>
    </row>
    <row r="2024" spans="1:4">
      <c r="A2024" s="3">
        <v>40482.333333333336</v>
      </c>
      <c r="B2024" s="4">
        <v>3262</v>
      </c>
      <c r="C2024" s="4">
        <v>1970</v>
      </c>
      <c r="D2024" s="4">
        <v>5232</v>
      </c>
    </row>
    <row r="2025" spans="1:4">
      <c r="A2025" s="3">
        <v>40482.375</v>
      </c>
      <c r="B2025" s="4">
        <v>2997</v>
      </c>
      <c r="C2025" s="4">
        <v>1692</v>
      </c>
      <c r="D2025" s="4">
        <v>4689</v>
      </c>
    </row>
    <row r="2026" spans="1:4">
      <c r="A2026" s="3">
        <v>40482.416666666664</v>
      </c>
      <c r="B2026" s="4">
        <v>2571</v>
      </c>
      <c r="C2026" s="4">
        <v>1489</v>
      </c>
      <c r="D2026" s="4">
        <v>4060</v>
      </c>
    </row>
    <row r="2027" spans="1:4">
      <c r="A2027" s="3">
        <v>40482.458333333336</v>
      </c>
      <c r="B2027" s="4">
        <v>2144</v>
      </c>
      <c r="C2027" s="4">
        <v>1342</v>
      </c>
      <c r="D2027" s="4">
        <v>3486</v>
      </c>
    </row>
    <row r="2028" spans="1:4">
      <c r="A2028" s="3">
        <v>40482.5</v>
      </c>
      <c r="B2028" s="4">
        <v>2103</v>
      </c>
      <c r="C2028" s="4">
        <v>918</v>
      </c>
      <c r="D2028" s="4">
        <v>3021</v>
      </c>
    </row>
    <row r="2029" spans="1:4">
      <c r="A2029" s="3">
        <v>40482.541666666664</v>
      </c>
      <c r="B2029" s="4">
        <v>2295</v>
      </c>
      <c r="C2029" s="4">
        <v>975</v>
      </c>
      <c r="D2029" s="4">
        <v>3270</v>
      </c>
    </row>
    <row r="2030" spans="1:4">
      <c r="A2030" s="3">
        <v>40482.583333333336</v>
      </c>
      <c r="B2030" s="4">
        <v>2748</v>
      </c>
      <c r="C2030" s="4">
        <v>1291</v>
      </c>
      <c r="D2030" s="4">
        <v>4039</v>
      </c>
    </row>
    <row r="2031" spans="1:4">
      <c r="A2031" s="3">
        <v>40482.625</v>
      </c>
      <c r="B2031" s="4">
        <v>2148</v>
      </c>
      <c r="C2031" s="4">
        <v>1182</v>
      </c>
      <c r="D2031" s="4">
        <v>3330</v>
      </c>
    </row>
    <row r="2032" spans="1:4">
      <c r="A2032" s="3">
        <v>40482.666666666664</v>
      </c>
      <c r="B2032" s="4">
        <v>2680</v>
      </c>
      <c r="C2032" s="4">
        <v>1446</v>
      </c>
      <c r="D2032" s="4">
        <v>4126</v>
      </c>
    </row>
    <row r="2033" spans="1:4">
      <c r="A2033" s="3">
        <v>40482.708333333336</v>
      </c>
      <c r="B2033" s="4">
        <v>2695</v>
      </c>
      <c r="C2033" s="4">
        <v>2004</v>
      </c>
      <c r="D2033" s="4">
        <v>4699</v>
      </c>
    </row>
    <row r="2034" spans="1:4">
      <c r="A2034" s="3">
        <v>40482.75</v>
      </c>
      <c r="B2034" s="4">
        <v>2648</v>
      </c>
      <c r="C2034" s="4">
        <v>1736</v>
      </c>
      <c r="D2034" s="4">
        <v>4384</v>
      </c>
    </row>
    <row r="2035" spans="1:4">
      <c r="A2035" s="3">
        <v>40482.791666666664</v>
      </c>
      <c r="B2035" s="4">
        <v>1809</v>
      </c>
      <c r="C2035" s="4">
        <v>1267</v>
      </c>
      <c r="D2035" s="4">
        <v>3076</v>
      </c>
    </row>
    <row r="2036" spans="1:4">
      <c r="A2036" s="3">
        <v>40482.833333333336</v>
      </c>
      <c r="B2036" s="4">
        <v>1608</v>
      </c>
      <c r="C2036" s="4">
        <v>1038</v>
      </c>
      <c r="D2036" s="4">
        <v>2646</v>
      </c>
    </row>
    <row r="2037" spans="1:4">
      <c r="A2037" s="3">
        <v>40482.875</v>
      </c>
      <c r="B2037" s="4">
        <v>1430</v>
      </c>
      <c r="C2037" s="4">
        <v>831</v>
      </c>
      <c r="D2037" s="4">
        <v>2261</v>
      </c>
    </row>
    <row r="2038" spans="1:4">
      <c r="A2038" s="3">
        <v>40482.916666666664</v>
      </c>
      <c r="B2038" s="4">
        <v>595</v>
      </c>
      <c r="C2038" s="4">
        <v>501</v>
      </c>
      <c r="D2038" s="4">
        <v>1096</v>
      </c>
    </row>
    <row r="2039" spans="1:4">
      <c r="A2039" s="3">
        <v>40482.958333333336</v>
      </c>
      <c r="B2039" s="4">
        <v>272</v>
      </c>
      <c r="C2039" s="4">
        <v>57</v>
      </c>
      <c r="D2039" s="4">
        <v>329</v>
      </c>
    </row>
    <row r="2040" spans="1:4">
      <c r="A2040" s="3">
        <v>40483</v>
      </c>
      <c r="B2040" s="4">
        <v>96</v>
      </c>
      <c r="C2040" s="4">
        <v>4</v>
      </c>
      <c r="D2040" s="4">
        <v>100</v>
      </c>
    </row>
    <row r="2041" spans="1:4">
      <c r="A2041" s="3">
        <v>40483.041666666664</v>
      </c>
      <c r="B2041" s="4"/>
      <c r="C2041" s="4">
        <v>14</v>
      </c>
      <c r="D2041" s="4">
        <v>14</v>
      </c>
    </row>
    <row r="2042" spans="1:4">
      <c r="A2042" s="3">
        <v>40483.083333333336</v>
      </c>
      <c r="B2042" s="4"/>
      <c r="C2042" s="4">
        <v>48</v>
      </c>
      <c r="D2042" s="4">
        <v>48</v>
      </c>
    </row>
    <row r="2043" spans="1:4">
      <c r="A2043" s="3">
        <v>40483.125</v>
      </c>
      <c r="B2043" s="4"/>
      <c r="C2043" s="4">
        <v>35</v>
      </c>
      <c r="D2043" s="4">
        <v>35</v>
      </c>
    </row>
    <row r="2044" spans="1:4">
      <c r="A2044" s="3">
        <v>40483.166666666664</v>
      </c>
      <c r="B2044" s="4"/>
      <c r="C2044" s="4">
        <v>37</v>
      </c>
      <c r="D2044" s="4">
        <v>37</v>
      </c>
    </row>
    <row r="2045" spans="1:4">
      <c r="A2045" s="3">
        <v>40483.208333333336</v>
      </c>
      <c r="B2045" s="4">
        <v>70</v>
      </c>
      <c r="C2045" s="4">
        <v>63</v>
      </c>
      <c r="D2045" s="4">
        <v>133</v>
      </c>
    </row>
    <row r="2046" spans="1:4">
      <c r="A2046" s="3">
        <v>40483.25</v>
      </c>
      <c r="B2046" s="4">
        <v>608</v>
      </c>
      <c r="C2046" s="4">
        <v>316</v>
      </c>
      <c r="D2046" s="4">
        <v>924</v>
      </c>
    </row>
    <row r="2047" spans="1:4">
      <c r="A2047" s="3">
        <v>40483.291666666664</v>
      </c>
      <c r="B2047" s="4">
        <v>1686</v>
      </c>
      <c r="C2047" s="4">
        <v>1025</v>
      </c>
      <c r="D2047" s="4">
        <v>2711</v>
      </c>
    </row>
    <row r="2048" spans="1:4">
      <c r="A2048" s="3">
        <v>40483.333333333336</v>
      </c>
      <c r="B2048" s="4">
        <v>2402</v>
      </c>
      <c r="C2048" s="4">
        <v>1502</v>
      </c>
      <c r="D2048" s="4">
        <v>3904</v>
      </c>
    </row>
    <row r="2049" spans="1:4">
      <c r="A2049" s="3">
        <v>40483.375</v>
      </c>
      <c r="B2049" s="4">
        <v>2663</v>
      </c>
      <c r="C2049" s="4">
        <v>1533</v>
      </c>
      <c r="D2049" s="4">
        <v>4196</v>
      </c>
    </row>
    <row r="2050" spans="1:4">
      <c r="A2050" s="3">
        <v>40483.416666666664</v>
      </c>
      <c r="B2050" s="4">
        <v>2516</v>
      </c>
      <c r="C2050" s="4">
        <v>1351</v>
      </c>
      <c r="D2050" s="4">
        <v>3867</v>
      </c>
    </row>
    <row r="2051" spans="1:4">
      <c r="A2051" s="3">
        <v>40483.458333333336</v>
      </c>
      <c r="B2051" s="4">
        <v>2175</v>
      </c>
      <c r="C2051" s="4">
        <v>1249</v>
      </c>
      <c r="D2051" s="4">
        <v>3424</v>
      </c>
    </row>
    <row r="2052" spans="1:4">
      <c r="A2052" s="3">
        <v>40483.5</v>
      </c>
      <c r="B2052" s="4">
        <v>2070</v>
      </c>
      <c r="C2052" s="4">
        <v>1002</v>
      </c>
      <c r="D2052" s="4">
        <v>3072</v>
      </c>
    </row>
    <row r="2053" spans="1:4">
      <c r="A2053" s="3">
        <v>40483.541666666664</v>
      </c>
      <c r="B2053" s="4">
        <v>2507</v>
      </c>
      <c r="C2053" s="4">
        <v>1306</v>
      </c>
      <c r="D2053" s="4">
        <v>3813</v>
      </c>
    </row>
    <row r="2054" spans="1:4">
      <c r="A2054" s="3">
        <v>40483.583333333336</v>
      </c>
      <c r="B2054" s="4">
        <v>2750</v>
      </c>
      <c r="C2054" s="4">
        <v>1160</v>
      </c>
      <c r="D2054" s="4">
        <v>3910</v>
      </c>
    </row>
    <row r="2055" spans="1:4">
      <c r="A2055" s="3">
        <v>40483.625</v>
      </c>
      <c r="B2055" s="4">
        <v>2609</v>
      </c>
      <c r="C2055" s="4">
        <v>1101</v>
      </c>
      <c r="D2055" s="4">
        <v>3710</v>
      </c>
    </row>
    <row r="2056" spans="1:4">
      <c r="A2056" s="3">
        <v>40483.666666666664</v>
      </c>
      <c r="B2056" s="4">
        <v>2392</v>
      </c>
      <c r="C2056" s="4">
        <v>1156</v>
      </c>
      <c r="D2056" s="4">
        <v>3548</v>
      </c>
    </row>
    <row r="2057" spans="1:4">
      <c r="A2057" s="3">
        <v>40483.708333333336</v>
      </c>
      <c r="B2057" s="4">
        <v>2277</v>
      </c>
      <c r="C2057" s="4">
        <v>1812</v>
      </c>
      <c r="D2057" s="4">
        <v>4089</v>
      </c>
    </row>
    <row r="2058" spans="1:4">
      <c r="A2058" s="3">
        <v>40483.75</v>
      </c>
      <c r="B2058" s="4">
        <v>1943</v>
      </c>
      <c r="C2058" s="4">
        <v>1711</v>
      </c>
      <c r="D2058" s="4">
        <v>3654</v>
      </c>
    </row>
    <row r="2059" spans="1:4">
      <c r="A2059" s="3">
        <v>40483.791666666664</v>
      </c>
      <c r="B2059" s="4">
        <v>1502</v>
      </c>
      <c r="C2059" s="4">
        <v>1115</v>
      </c>
      <c r="D2059" s="4">
        <v>2617</v>
      </c>
    </row>
    <row r="2060" spans="1:4">
      <c r="A2060" s="3">
        <v>40483.833333333336</v>
      </c>
      <c r="B2060" s="4">
        <v>1496</v>
      </c>
      <c r="C2060" s="4">
        <v>953</v>
      </c>
      <c r="D2060" s="4">
        <v>2449</v>
      </c>
    </row>
    <row r="2061" spans="1:4">
      <c r="A2061" s="3">
        <v>40483.875</v>
      </c>
      <c r="B2061" s="4">
        <v>1100</v>
      </c>
      <c r="C2061" s="4">
        <v>623</v>
      </c>
      <c r="D2061" s="4">
        <v>1723</v>
      </c>
    </row>
    <row r="2062" spans="1:4">
      <c r="A2062" s="3">
        <v>40483.916666666664</v>
      </c>
      <c r="B2062" s="4">
        <v>508</v>
      </c>
      <c r="C2062" s="4">
        <v>388</v>
      </c>
      <c r="D2062" s="4">
        <v>896</v>
      </c>
    </row>
    <row r="2063" spans="1:4">
      <c r="A2063" s="3">
        <v>40483.958333333336</v>
      </c>
      <c r="B2063" s="4">
        <v>233</v>
      </c>
      <c r="C2063" s="4">
        <v>74</v>
      </c>
      <c r="D2063" s="4">
        <v>307</v>
      </c>
    </row>
    <row r="2064" spans="1:4">
      <c r="A2064" s="3">
        <v>40484</v>
      </c>
      <c r="B2064" s="4">
        <v>81</v>
      </c>
      <c r="C2064" s="4">
        <v>121</v>
      </c>
      <c r="D2064" s="4">
        <v>202</v>
      </c>
    </row>
    <row r="2065" spans="1:4">
      <c r="A2065" s="3">
        <v>40484.041666666664</v>
      </c>
      <c r="B2065" s="4"/>
      <c r="C2065" s="4">
        <v>76</v>
      </c>
      <c r="D2065" s="4">
        <v>76</v>
      </c>
    </row>
    <row r="2066" spans="1:4">
      <c r="A2066" s="3">
        <v>40484.083333333336</v>
      </c>
      <c r="B2066" s="4"/>
      <c r="C2066" s="4">
        <v>5</v>
      </c>
      <c r="D2066" s="4">
        <v>5</v>
      </c>
    </row>
    <row r="2067" spans="1:4">
      <c r="A2067" s="3">
        <v>40484.125</v>
      </c>
      <c r="B2067" s="4"/>
      <c r="C2067" s="4">
        <v>49</v>
      </c>
      <c r="D2067" s="4">
        <v>49</v>
      </c>
    </row>
    <row r="2068" spans="1:4">
      <c r="A2068" s="3">
        <v>40484.166666666664</v>
      </c>
      <c r="B2068" s="4">
        <v>17</v>
      </c>
      <c r="C2068" s="4">
        <v>73</v>
      </c>
      <c r="D2068" s="4">
        <v>90</v>
      </c>
    </row>
    <row r="2069" spans="1:4">
      <c r="A2069" s="3">
        <v>40484.208333333336</v>
      </c>
      <c r="B2069" s="4">
        <v>132</v>
      </c>
      <c r="C2069" s="4">
        <v>69</v>
      </c>
      <c r="D2069" s="4">
        <v>201</v>
      </c>
    </row>
    <row r="2070" spans="1:4">
      <c r="A2070" s="3">
        <v>40484.25</v>
      </c>
      <c r="B2070" s="4">
        <v>1682</v>
      </c>
      <c r="C2070" s="4">
        <v>552</v>
      </c>
      <c r="D2070" s="4">
        <v>2234</v>
      </c>
    </row>
    <row r="2071" spans="1:4">
      <c r="A2071" s="3">
        <v>40484.291666666664</v>
      </c>
      <c r="B2071" s="4">
        <v>4621</v>
      </c>
      <c r="C2071" s="4">
        <v>2109</v>
      </c>
      <c r="D2071" s="4">
        <v>6730</v>
      </c>
    </row>
    <row r="2072" spans="1:4">
      <c r="A2072" s="3">
        <v>40484.333333333336</v>
      </c>
      <c r="B2072" s="4">
        <v>4950</v>
      </c>
      <c r="C2072" s="4">
        <v>2319</v>
      </c>
      <c r="D2072" s="4">
        <v>7269</v>
      </c>
    </row>
    <row r="2073" spans="1:4">
      <c r="A2073" s="3">
        <v>40484.375</v>
      </c>
      <c r="B2073" s="4">
        <v>3137</v>
      </c>
      <c r="C2073" s="4">
        <v>1493</v>
      </c>
      <c r="D2073" s="4">
        <v>4630</v>
      </c>
    </row>
    <row r="2074" spans="1:4">
      <c r="A2074" s="3">
        <v>40484.416666666664</v>
      </c>
      <c r="B2074" s="4">
        <v>2691</v>
      </c>
      <c r="C2074" s="4">
        <v>1031</v>
      </c>
      <c r="D2074" s="4">
        <v>3722</v>
      </c>
    </row>
    <row r="2075" spans="1:4">
      <c r="A2075" s="3">
        <v>40484.458333333336</v>
      </c>
      <c r="B2075" s="4">
        <v>1825</v>
      </c>
      <c r="C2075" s="4">
        <v>972</v>
      </c>
      <c r="D2075" s="4">
        <v>2797</v>
      </c>
    </row>
    <row r="2076" spans="1:4">
      <c r="A2076" s="3">
        <v>40484.5</v>
      </c>
      <c r="B2076" s="4">
        <v>1750</v>
      </c>
      <c r="C2076" s="4">
        <v>662</v>
      </c>
      <c r="D2076" s="4">
        <v>2412</v>
      </c>
    </row>
    <row r="2077" spans="1:4">
      <c r="A2077" s="3">
        <v>40484.541666666664</v>
      </c>
      <c r="B2077" s="4">
        <v>1711</v>
      </c>
      <c r="C2077" s="4">
        <v>837</v>
      </c>
      <c r="D2077" s="4">
        <v>2548</v>
      </c>
    </row>
    <row r="2078" spans="1:4">
      <c r="A2078" s="3">
        <v>40484.583333333336</v>
      </c>
      <c r="B2078" s="4">
        <v>2157</v>
      </c>
      <c r="C2078" s="4">
        <v>1085</v>
      </c>
      <c r="D2078" s="4">
        <v>3242</v>
      </c>
    </row>
    <row r="2079" spans="1:4">
      <c r="A2079" s="3">
        <v>40484.625</v>
      </c>
      <c r="B2079" s="4">
        <v>2390</v>
      </c>
      <c r="C2079" s="4">
        <v>1050</v>
      </c>
      <c r="D2079" s="4">
        <v>3440</v>
      </c>
    </row>
    <row r="2080" spans="1:4">
      <c r="A2080" s="3">
        <v>40484.666666666664</v>
      </c>
      <c r="B2080" s="4">
        <v>2777</v>
      </c>
      <c r="C2080" s="4">
        <v>1320</v>
      </c>
      <c r="D2080" s="4">
        <v>4097</v>
      </c>
    </row>
    <row r="2081" spans="1:4">
      <c r="A2081" s="3">
        <v>40484.708333333336</v>
      </c>
      <c r="B2081" s="4">
        <v>3514</v>
      </c>
      <c r="C2081" s="4">
        <v>1929</v>
      </c>
      <c r="D2081" s="4">
        <v>5443</v>
      </c>
    </row>
    <row r="2082" spans="1:4">
      <c r="A2082" s="3">
        <v>40484.75</v>
      </c>
      <c r="B2082" s="4">
        <v>3436</v>
      </c>
      <c r="C2082" s="4">
        <v>2276</v>
      </c>
      <c r="D2082" s="4">
        <v>5712</v>
      </c>
    </row>
    <row r="2083" spans="1:4">
      <c r="A2083" s="3">
        <v>40484.791666666664</v>
      </c>
      <c r="B2083" s="4">
        <v>1646</v>
      </c>
      <c r="C2083" s="4">
        <v>1310</v>
      </c>
      <c r="D2083" s="4">
        <v>2956</v>
      </c>
    </row>
    <row r="2084" spans="1:4">
      <c r="A2084" s="3">
        <v>40484.833333333336</v>
      </c>
      <c r="B2084" s="4">
        <v>1383</v>
      </c>
      <c r="C2084" s="4">
        <v>857</v>
      </c>
      <c r="D2084" s="4">
        <v>2240</v>
      </c>
    </row>
    <row r="2085" spans="1:4">
      <c r="A2085" s="3">
        <v>40484.875</v>
      </c>
      <c r="B2085" s="4">
        <v>1311</v>
      </c>
      <c r="C2085" s="4">
        <v>745</v>
      </c>
      <c r="D2085" s="4">
        <v>2056</v>
      </c>
    </row>
    <row r="2086" spans="1:4">
      <c r="A2086" s="3">
        <v>40484.916666666664</v>
      </c>
      <c r="B2086" s="4">
        <v>485</v>
      </c>
      <c r="C2086" s="4">
        <v>464</v>
      </c>
      <c r="D2086" s="4">
        <v>949</v>
      </c>
    </row>
    <row r="2087" spans="1:4">
      <c r="A2087" s="3">
        <v>40484.958333333336</v>
      </c>
      <c r="B2087" s="4">
        <v>194</v>
      </c>
      <c r="C2087" s="4">
        <v>131</v>
      </c>
      <c r="D2087" s="4">
        <v>325</v>
      </c>
    </row>
    <row r="2088" spans="1:4">
      <c r="A2088" s="3">
        <v>40485</v>
      </c>
      <c r="B2088" s="4">
        <v>86</v>
      </c>
      <c r="C2088" s="4">
        <v>22</v>
      </c>
      <c r="D2088" s="4">
        <v>108</v>
      </c>
    </row>
    <row r="2089" spans="1:4">
      <c r="A2089" s="3">
        <v>40485.041666666664</v>
      </c>
      <c r="B2089" s="4">
        <v>3</v>
      </c>
      <c r="C2089" s="4">
        <v>27</v>
      </c>
      <c r="D2089" s="4">
        <v>30</v>
      </c>
    </row>
    <row r="2090" spans="1:4">
      <c r="A2090" s="3">
        <v>40485.083333333336</v>
      </c>
      <c r="B2090" s="4"/>
      <c r="C2090" s="4">
        <v>33</v>
      </c>
      <c r="D2090" s="4">
        <v>33</v>
      </c>
    </row>
    <row r="2091" spans="1:4">
      <c r="A2091" s="3">
        <v>40485.166666666664</v>
      </c>
      <c r="B2091" s="4">
        <v>24</v>
      </c>
      <c r="C2091" s="4"/>
      <c r="D2091" s="4">
        <v>24</v>
      </c>
    </row>
    <row r="2092" spans="1:4">
      <c r="A2092" s="3">
        <v>40485.208333333336</v>
      </c>
      <c r="B2092" s="4">
        <v>127</v>
      </c>
      <c r="C2092" s="4"/>
      <c r="D2092" s="4">
        <v>127</v>
      </c>
    </row>
    <row r="2093" spans="1:4">
      <c r="A2093" s="3">
        <v>40485.25</v>
      </c>
      <c r="B2093" s="4">
        <v>1669</v>
      </c>
      <c r="C2093" s="4">
        <v>575</v>
      </c>
      <c r="D2093" s="4">
        <v>2244</v>
      </c>
    </row>
    <row r="2094" spans="1:4">
      <c r="A2094" s="3">
        <v>40485.291666666664</v>
      </c>
      <c r="B2094" s="4">
        <v>4716</v>
      </c>
      <c r="C2094" s="4">
        <v>1828</v>
      </c>
      <c r="D2094" s="4">
        <v>6544</v>
      </c>
    </row>
    <row r="2095" spans="1:4">
      <c r="A2095" s="3">
        <v>40485.333333333336</v>
      </c>
      <c r="B2095" s="4">
        <v>5038</v>
      </c>
      <c r="C2095" s="4">
        <v>2440</v>
      </c>
      <c r="D2095" s="4">
        <v>7478</v>
      </c>
    </row>
    <row r="2096" spans="1:4">
      <c r="A2096" s="3">
        <v>40485.375</v>
      </c>
      <c r="B2096" s="4">
        <v>3502</v>
      </c>
      <c r="C2096" s="4">
        <v>1528</v>
      </c>
      <c r="D2096" s="4">
        <v>5030</v>
      </c>
    </row>
    <row r="2097" spans="1:4">
      <c r="A2097" s="3">
        <v>40485.416666666664</v>
      </c>
      <c r="B2097" s="4">
        <v>2684</v>
      </c>
      <c r="C2097" s="4">
        <v>1210</v>
      </c>
      <c r="D2097" s="4">
        <v>3894</v>
      </c>
    </row>
    <row r="2098" spans="1:4">
      <c r="A2098" s="3">
        <v>40485.458333333336</v>
      </c>
      <c r="B2098" s="4">
        <v>2145</v>
      </c>
      <c r="C2098" s="4">
        <v>979</v>
      </c>
      <c r="D2098" s="4">
        <v>3124</v>
      </c>
    </row>
    <row r="2099" spans="1:4">
      <c r="A2099" s="3">
        <v>40485.5</v>
      </c>
      <c r="B2099" s="4">
        <v>1785</v>
      </c>
      <c r="C2099" s="4">
        <v>805</v>
      </c>
      <c r="D2099" s="4">
        <v>2590</v>
      </c>
    </row>
    <row r="2100" spans="1:4">
      <c r="A2100" s="3">
        <v>40485.541666666664</v>
      </c>
      <c r="B2100" s="4">
        <v>2166</v>
      </c>
      <c r="C2100" s="4">
        <v>850</v>
      </c>
      <c r="D2100" s="4">
        <v>3016</v>
      </c>
    </row>
    <row r="2101" spans="1:4">
      <c r="A2101" s="3">
        <v>40485.583333333336</v>
      </c>
      <c r="B2101" s="4">
        <v>2066</v>
      </c>
      <c r="C2101" s="4">
        <v>941</v>
      </c>
      <c r="D2101" s="4">
        <v>3007</v>
      </c>
    </row>
    <row r="2102" spans="1:4">
      <c r="A2102" s="3">
        <v>40485.625</v>
      </c>
      <c r="B2102" s="4">
        <v>2164</v>
      </c>
      <c r="C2102" s="4">
        <v>926</v>
      </c>
      <c r="D2102" s="4">
        <v>3090</v>
      </c>
    </row>
    <row r="2103" spans="1:4">
      <c r="A2103" s="3">
        <v>40485.666666666664</v>
      </c>
      <c r="B2103" s="4">
        <v>2885</v>
      </c>
      <c r="C2103" s="4">
        <v>1297</v>
      </c>
      <c r="D2103" s="4">
        <v>4182</v>
      </c>
    </row>
    <row r="2104" spans="1:4">
      <c r="A2104" s="3">
        <v>40485.708333333336</v>
      </c>
      <c r="B2104" s="4">
        <v>3688</v>
      </c>
      <c r="C2104" s="4">
        <v>1889</v>
      </c>
      <c r="D2104" s="4">
        <v>5577</v>
      </c>
    </row>
    <row r="2105" spans="1:4">
      <c r="A2105" s="3">
        <v>40485.75</v>
      </c>
      <c r="B2105" s="4">
        <v>3317</v>
      </c>
      <c r="C2105" s="4">
        <v>1868</v>
      </c>
      <c r="D2105" s="4">
        <v>5185</v>
      </c>
    </row>
    <row r="2106" spans="1:4">
      <c r="A2106" s="3">
        <v>40485.791666666664</v>
      </c>
      <c r="B2106" s="4">
        <v>1857</v>
      </c>
      <c r="C2106" s="4">
        <v>1263</v>
      </c>
      <c r="D2106" s="4">
        <v>3120</v>
      </c>
    </row>
    <row r="2107" spans="1:4">
      <c r="A2107" s="3">
        <v>40485.833333333336</v>
      </c>
      <c r="B2107" s="4">
        <v>1386</v>
      </c>
      <c r="C2107" s="4">
        <v>790</v>
      </c>
      <c r="D2107" s="4">
        <v>2176</v>
      </c>
    </row>
    <row r="2108" spans="1:4">
      <c r="A2108" s="3">
        <v>40485.875</v>
      </c>
      <c r="B2108" s="4">
        <v>1310</v>
      </c>
      <c r="C2108" s="4">
        <v>731</v>
      </c>
      <c r="D2108" s="4">
        <v>2041</v>
      </c>
    </row>
    <row r="2109" spans="1:4">
      <c r="A2109" s="3">
        <v>40485.916666666664</v>
      </c>
      <c r="B2109" s="4">
        <v>638</v>
      </c>
      <c r="C2109" s="4">
        <v>434</v>
      </c>
      <c r="D2109" s="4">
        <v>1072</v>
      </c>
    </row>
    <row r="2110" spans="1:4">
      <c r="A2110" s="3">
        <v>40485.958333333336</v>
      </c>
      <c r="B2110" s="4">
        <v>217</v>
      </c>
      <c r="C2110" s="4">
        <v>50</v>
      </c>
      <c r="D2110" s="4">
        <v>267</v>
      </c>
    </row>
    <row r="2111" spans="1:4">
      <c r="A2111" s="3">
        <v>40486</v>
      </c>
      <c r="B2111" s="4">
        <v>78</v>
      </c>
      <c r="C2111" s="4"/>
      <c r="D2111" s="4">
        <v>78</v>
      </c>
    </row>
    <row r="2112" spans="1:4">
      <c r="A2112" s="3">
        <v>40486.208333333336</v>
      </c>
      <c r="B2112" s="4">
        <v>140</v>
      </c>
      <c r="C2112" s="4"/>
      <c r="D2112" s="4">
        <v>140</v>
      </c>
    </row>
    <row r="2113" spans="1:4">
      <c r="A2113" s="3">
        <v>40486.25</v>
      </c>
      <c r="B2113" s="4">
        <v>1594</v>
      </c>
      <c r="C2113" s="4">
        <v>551</v>
      </c>
      <c r="D2113" s="4">
        <v>2145</v>
      </c>
    </row>
    <row r="2114" spans="1:4">
      <c r="A2114" s="3">
        <v>40486.291666666664</v>
      </c>
      <c r="B2114" s="4">
        <v>4522</v>
      </c>
      <c r="C2114" s="4">
        <v>1817</v>
      </c>
      <c r="D2114" s="4">
        <v>6339</v>
      </c>
    </row>
    <row r="2115" spans="1:4">
      <c r="A2115" s="3">
        <v>40486.333333333336</v>
      </c>
      <c r="B2115" s="4">
        <v>4635</v>
      </c>
      <c r="C2115" s="4">
        <v>2238</v>
      </c>
      <c r="D2115" s="4">
        <v>6873</v>
      </c>
    </row>
    <row r="2116" spans="1:4">
      <c r="A2116" s="3">
        <v>40486.375</v>
      </c>
      <c r="B2116" s="4">
        <v>3478</v>
      </c>
      <c r="C2116" s="4">
        <v>1490</v>
      </c>
      <c r="D2116" s="4">
        <v>4968</v>
      </c>
    </row>
    <row r="2117" spans="1:4">
      <c r="A2117" s="3">
        <v>40486.416666666664</v>
      </c>
      <c r="B2117" s="4">
        <v>2439</v>
      </c>
      <c r="C2117" s="4">
        <v>1077</v>
      </c>
      <c r="D2117" s="4">
        <v>3516</v>
      </c>
    </row>
    <row r="2118" spans="1:4">
      <c r="A2118" s="3">
        <v>40486.458333333336</v>
      </c>
      <c r="B2118" s="4">
        <v>1884</v>
      </c>
      <c r="C2118" s="4">
        <v>913</v>
      </c>
      <c r="D2118" s="4">
        <v>2797</v>
      </c>
    </row>
    <row r="2119" spans="1:4">
      <c r="A2119" s="3">
        <v>40486.5</v>
      </c>
      <c r="B2119" s="4">
        <v>1743</v>
      </c>
      <c r="C2119" s="4">
        <v>605</v>
      </c>
      <c r="D2119" s="4">
        <v>2348</v>
      </c>
    </row>
    <row r="2120" spans="1:4">
      <c r="A2120" s="3">
        <v>40486.541666666664</v>
      </c>
      <c r="B2120" s="4">
        <v>2104</v>
      </c>
      <c r="C2120" s="4">
        <v>803</v>
      </c>
      <c r="D2120" s="4">
        <v>2907</v>
      </c>
    </row>
    <row r="2121" spans="1:4">
      <c r="A2121" s="3">
        <v>40486.583333333336</v>
      </c>
      <c r="B2121" s="4">
        <v>2138</v>
      </c>
      <c r="C2121" s="4">
        <v>989</v>
      </c>
      <c r="D2121" s="4">
        <v>3127</v>
      </c>
    </row>
    <row r="2122" spans="1:4">
      <c r="A2122" s="3">
        <v>40486.625</v>
      </c>
      <c r="B2122" s="4">
        <v>2226</v>
      </c>
      <c r="C2122" s="4">
        <v>1014</v>
      </c>
      <c r="D2122" s="4">
        <v>3240</v>
      </c>
    </row>
    <row r="2123" spans="1:4">
      <c r="A2123" s="3">
        <v>40486.666666666664</v>
      </c>
      <c r="B2123" s="4">
        <v>2788</v>
      </c>
      <c r="C2123" s="4">
        <v>1328</v>
      </c>
      <c r="D2123" s="4">
        <v>4116</v>
      </c>
    </row>
    <row r="2124" spans="1:4">
      <c r="A2124" s="3">
        <v>40486.708333333336</v>
      </c>
      <c r="B2124" s="4">
        <v>3669</v>
      </c>
      <c r="C2124" s="4">
        <v>1766</v>
      </c>
      <c r="D2124" s="4">
        <v>5435</v>
      </c>
    </row>
    <row r="2125" spans="1:4">
      <c r="A2125" s="3">
        <v>40486.75</v>
      </c>
      <c r="B2125" s="4">
        <v>3484</v>
      </c>
      <c r="C2125" s="4">
        <v>1983</v>
      </c>
      <c r="D2125" s="4">
        <v>5467</v>
      </c>
    </row>
    <row r="2126" spans="1:4">
      <c r="A2126" s="3">
        <v>40486.791666666664</v>
      </c>
      <c r="B2126" s="4">
        <v>1917</v>
      </c>
      <c r="C2126" s="4">
        <v>1120</v>
      </c>
      <c r="D2126" s="4">
        <v>3037</v>
      </c>
    </row>
    <row r="2127" spans="1:4">
      <c r="A2127" s="3">
        <v>40486.833333333336</v>
      </c>
      <c r="B2127" s="4">
        <v>1332</v>
      </c>
      <c r="C2127" s="4">
        <v>742</v>
      </c>
      <c r="D2127" s="4">
        <v>2074</v>
      </c>
    </row>
    <row r="2128" spans="1:4">
      <c r="A2128" s="3">
        <v>40486.875</v>
      </c>
      <c r="B2128" s="4">
        <v>1214</v>
      </c>
      <c r="C2128" s="4">
        <v>723</v>
      </c>
      <c r="D2128" s="4">
        <v>1937</v>
      </c>
    </row>
    <row r="2129" spans="1:4">
      <c r="A2129" s="3">
        <v>40486.916666666664</v>
      </c>
      <c r="B2129" s="4">
        <v>541</v>
      </c>
      <c r="C2129" s="4">
        <v>381</v>
      </c>
      <c r="D2129" s="4">
        <v>922</v>
      </c>
    </row>
    <row r="2130" spans="1:4">
      <c r="A2130" s="3">
        <v>40486.958333333336</v>
      </c>
      <c r="B2130" s="4">
        <v>236</v>
      </c>
      <c r="C2130" s="4">
        <v>68</v>
      </c>
      <c r="D2130" s="4">
        <v>304</v>
      </c>
    </row>
    <row r="2131" spans="1:4">
      <c r="A2131" s="3">
        <v>40487</v>
      </c>
      <c r="B2131" s="4">
        <v>56</v>
      </c>
      <c r="C2131" s="4">
        <v>64</v>
      </c>
      <c r="D2131" s="4">
        <v>120</v>
      </c>
    </row>
    <row r="2132" spans="1:4">
      <c r="A2132" s="3">
        <v>40487.041666666664</v>
      </c>
      <c r="B2132" s="4"/>
      <c r="C2132" s="4">
        <v>65</v>
      </c>
      <c r="D2132" s="4">
        <v>65</v>
      </c>
    </row>
    <row r="2133" spans="1:4">
      <c r="A2133" s="3">
        <v>40487.083333333336</v>
      </c>
      <c r="B2133" s="4"/>
      <c r="C2133" s="4">
        <v>55</v>
      </c>
      <c r="D2133" s="4">
        <v>55</v>
      </c>
    </row>
    <row r="2134" spans="1:4">
      <c r="A2134" s="3">
        <v>40487.125</v>
      </c>
      <c r="B2134" s="4"/>
      <c r="C2134" s="4">
        <v>7</v>
      </c>
      <c r="D2134" s="4">
        <v>7</v>
      </c>
    </row>
    <row r="2135" spans="1:4">
      <c r="A2135" s="3">
        <v>40487.166666666664</v>
      </c>
      <c r="B2135" s="4"/>
      <c r="C2135" s="4">
        <v>27</v>
      </c>
      <c r="D2135" s="4">
        <v>27</v>
      </c>
    </row>
    <row r="2136" spans="1:4">
      <c r="A2136" s="3">
        <v>40487.208333333336</v>
      </c>
      <c r="B2136" s="4">
        <v>19</v>
      </c>
      <c r="C2136" s="4">
        <v>69</v>
      </c>
      <c r="D2136" s="4">
        <v>88</v>
      </c>
    </row>
    <row r="2137" spans="1:4">
      <c r="A2137" s="3">
        <v>40487.25</v>
      </c>
      <c r="B2137" s="4">
        <v>1281</v>
      </c>
      <c r="C2137" s="4">
        <v>524</v>
      </c>
      <c r="D2137" s="4">
        <v>1805</v>
      </c>
    </row>
    <row r="2138" spans="1:4">
      <c r="A2138" s="3">
        <v>40487.291666666664</v>
      </c>
      <c r="B2138" s="4">
        <v>4489</v>
      </c>
      <c r="C2138" s="4">
        <v>1892</v>
      </c>
      <c r="D2138" s="4">
        <v>6381</v>
      </c>
    </row>
    <row r="2139" spans="1:4">
      <c r="A2139" s="3">
        <v>40487.333333333336</v>
      </c>
      <c r="B2139" s="4">
        <v>4308</v>
      </c>
      <c r="C2139" s="4">
        <v>2516</v>
      </c>
      <c r="D2139" s="4">
        <v>6824</v>
      </c>
    </row>
    <row r="2140" spans="1:4">
      <c r="A2140" s="3">
        <v>40487.375</v>
      </c>
      <c r="B2140" s="4">
        <v>2891</v>
      </c>
      <c r="C2140" s="4">
        <v>1357</v>
      </c>
      <c r="D2140" s="4">
        <v>4248</v>
      </c>
    </row>
    <row r="2141" spans="1:4">
      <c r="A2141" s="3">
        <v>40487.416666666664</v>
      </c>
      <c r="B2141" s="4">
        <v>2092</v>
      </c>
      <c r="C2141" s="4">
        <v>1007</v>
      </c>
      <c r="D2141" s="4">
        <v>3099</v>
      </c>
    </row>
    <row r="2142" spans="1:4">
      <c r="A2142" s="3">
        <v>40487.458333333336</v>
      </c>
      <c r="B2142" s="4">
        <v>1418</v>
      </c>
      <c r="C2142" s="4">
        <v>742</v>
      </c>
      <c r="D2142" s="4">
        <v>2160</v>
      </c>
    </row>
    <row r="2143" spans="1:4">
      <c r="A2143" s="3">
        <v>40487.5</v>
      </c>
      <c r="B2143" s="4">
        <v>1679</v>
      </c>
      <c r="C2143" s="4">
        <v>599</v>
      </c>
      <c r="D2143" s="4">
        <v>2278</v>
      </c>
    </row>
    <row r="2144" spans="1:4">
      <c r="A2144" s="3">
        <v>40487.541666666664</v>
      </c>
      <c r="B2144" s="4">
        <v>1775</v>
      </c>
      <c r="C2144" s="4">
        <v>844</v>
      </c>
      <c r="D2144" s="4">
        <v>2619</v>
      </c>
    </row>
    <row r="2145" spans="1:4">
      <c r="A2145" s="3">
        <v>40487.583333333336</v>
      </c>
      <c r="B2145" s="4">
        <v>2090</v>
      </c>
      <c r="C2145" s="4">
        <v>713</v>
      </c>
      <c r="D2145" s="4">
        <v>2803</v>
      </c>
    </row>
    <row r="2146" spans="1:4">
      <c r="A2146" s="3">
        <v>40487.625</v>
      </c>
      <c r="B2146" s="4">
        <v>2169</v>
      </c>
      <c r="C2146" s="4">
        <v>942</v>
      </c>
      <c r="D2146" s="4">
        <v>3111</v>
      </c>
    </row>
    <row r="2147" spans="1:4">
      <c r="A2147" s="3">
        <v>40487.666666666664</v>
      </c>
      <c r="B2147" s="4">
        <v>2914</v>
      </c>
      <c r="C2147" s="4">
        <v>1088</v>
      </c>
      <c r="D2147" s="4">
        <v>4002</v>
      </c>
    </row>
    <row r="2148" spans="1:4">
      <c r="A2148" s="3">
        <v>40487.708333333336</v>
      </c>
      <c r="B2148" s="4">
        <v>3288</v>
      </c>
      <c r="C2148" s="4">
        <v>1784</v>
      </c>
      <c r="D2148" s="4">
        <v>5072</v>
      </c>
    </row>
    <row r="2149" spans="1:4">
      <c r="A2149" s="3">
        <v>40487.75</v>
      </c>
      <c r="B2149" s="4">
        <v>3207</v>
      </c>
      <c r="C2149" s="4">
        <v>1964</v>
      </c>
      <c r="D2149" s="4">
        <v>5171</v>
      </c>
    </row>
    <row r="2150" spans="1:4">
      <c r="A2150" s="3">
        <v>40487.791666666664</v>
      </c>
      <c r="B2150" s="4">
        <v>2027</v>
      </c>
      <c r="C2150" s="4">
        <v>1120</v>
      </c>
      <c r="D2150" s="4">
        <v>3147</v>
      </c>
    </row>
    <row r="2151" spans="1:4">
      <c r="A2151" s="3">
        <v>40487.833333333336</v>
      </c>
      <c r="B2151" s="4">
        <v>1325</v>
      </c>
      <c r="C2151" s="4">
        <v>630</v>
      </c>
      <c r="D2151" s="4">
        <v>1955</v>
      </c>
    </row>
    <row r="2152" spans="1:4">
      <c r="A2152" s="3">
        <v>40487.875</v>
      </c>
      <c r="B2152" s="4">
        <v>1168</v>
      </c>
      <c r="C2152" s="4">
        <v>585</v>
      </c>
      <c r="D2152" s="4">
        <v>1753</v>
      </c>
    </row>
    <row r="2153" spans="1:4">
      <c r="A2153" s="3">
        <v>40487.916666666664</v>
      </c>
      <c r="B2153" s="4">
        <v>561</v>
      </c>
      <c r="C2153" s="4">
        <v>398</v>
      </c>
      <c r="D2153" s="4">
        <v>959</v>
      </c>
    </row>
    <row r="2154" spans="1:4">
      <c r="A2154" s="3">
        <v>40487.958333333336</v>
      </c>
      <c r="B2154" s="4">
        <v>162</v>
      </c>
      <c r="C2154" s="4">
        <v>41</v>
      </c>
      <c r="D2154" s="4">
        <v>203</v>
      </c>
    </row>
    <row r="2155" spans="1:4">
      <c r="A2155" s="3">
        <v>40488</v>
      </c>
      <c r="B2155" s="4">
        <v>93</v>
      </c>
      <c r="C2155" s="4"/>
      <c r="D2155" s="4">
        <v>93</v>
      </c>
    </row>
    <row r="2156" spans="1:4">
      <c r="A2156" s="3">
        <v>40488.041666666664</v>
      </c>
      <c r="B2156" s="4"/>
      <c r="C2156" s="4">
        <v>10</v>
      </c>
      <c r="D2156" s="4">
        <v>10</v>
      </c>
    </row>
    <row r="2157" spans="1:4">
      <c r="A2157" s="3">
        <v>40488.083333333336</v>
      </c>
      <c r="B2157" s="4"/>
      <c r="C2157" s="4">
        <v>66</v>
      </c>
      <c r="D2157" s="4">
        <v>66</v>
      </c>
    </row>
    <row r="2158" spans="1:4">
      <c r="A2158" s="3">
        <v>40488.125</v>
      </c>
      <c r="B2158" s="4"/>
      <c r="C2158" s="4">
        <v>83</v>
      </c>
      <c r="D2158" s="4">
        <v>83</v>
      </c>
    </row>
    <row r="2159" spans="1:4">
      <c r="A2159" s="3">
        <v>40488.166666666664</v>
      </c>
      <c r="B2159" s="4"/>
      <c r="C2159" s="4">
        <v>26</v>
      </c>
      <c r="D2159" s="4">
        <v>26</v>
      </c>
    </row>
    <row r="2160" spans="1:4">
      <c r="A2160" s="3">
        <v>40488.208333333336</v>
      </c>
      <c r="B2160" s="4">
        <v>36</v>
      </c>
      <c r="C2160" s="4"/>
      <c r="D2160" s="4">
        <v>36</v>
      </c>
    </row>
    <row r="2161" spans="1:4">
      <c r="A2161" s="3">
        <v>40488.25</v>
      </c>
      <c r="B2161" s="4">
        <v>1314</v>
      </c>
      <c r="C2161" s="4">
        <v>467</v>
      </c>
      <c r="D2161" s="4">
        <v>1781</v>
      </c>
    </row>
    <row r="2162" spans="1:4">
      <c r="A2162" s="3">
        <v>40488.291666666664</v>
      </c>
      <c r="B2162" s="4">
        <v>3913</v>
      </c>
      <c r="C2162" s="4">
        <v>1826</v>
      </c>
      <c r="D2162" s="4">
        <v>5739</v>
      </c>
    </row>
    <row r="2163" spans="1:4">
      <c r="A2163" s="3">
        <v>40488.333333333336</v>
      </c>
      <c r="B2163" s="4">
        <v>4407</v>
      </c>
      <c r="C2163" s="4">
        <v>2384</v>
      </c>
      <c r="D2163" s="4">
        <v>6791</v>
      </c>
    </row>
    <row r="2164" spans="1:4">
      <c r="A2164" s="3">
        <v>40488.375</v>
      </c>
      <c r="B2164" s="4">
        <v>3085</v>
      </c>
      <c r="C2164" s="4">
        <v>1430</v>
      </c>
      <c r="D2164" s="4">
        <v>4515</v>
      </c>
    </row>
    <row r="2165" spans="1:4">
      <c r="A2165" s="3">
        <v>40488.416666666664</v>
      </c>
      <c r="B2165" s="4">
        <v>2451</v>
      </c>
      <c r="C2165" s="4">
        <v>1006</v>
      </c>
      <c r="D2165" s="4">
        <v>3457</v>
      </c>
    </row>
    <row r="2166" spans="1:4">
      <c r="A2166" s="3">
        <v>40488.458333333336</v>
      </c>
      <c r="B2166" s="4">
        <v>1889</v>
      </c>
      <c r="C2166" s="4">
        <v>867</v>
      </c>
      <c r="D2166" s="4">
        <v>2756</v>
      </c>
    </row>
    <row r="2167" spans="1:4">
      <c r="A2167" s="3">
        <v>40488.5</v>
      </c>
      <c r="B2167" s="4">
        <v>1744</v>
      </c>
      <c r="C2167" s="4">
        <v>683</v>
      </c>
      <c r="D2167" s="4">
        <v>2427</v>
      </c>
    </row>
    <row r="2168" spans="1:4">
      <c r="A2168" s="3">
        <v>40488.541666666664</v>
      </c>
      <c r="B2168" s="4">
        <v>1951</v>
      </c>
      <c r="C2168" s="4">
        <v>829</v>
      </c>
      <c r="D2168" s="4">
        <v>2780</v>
      </c>
    </row>
    <row r="2169" spans="1:4">
      <c r="A2169" s="3">
        <v>40488.583333333336</v>
      </c>
      <c r="B2169" s="4">
        <v>1992</v>
      </c>
      <c r="C2169" s="4">
        <v>1015</v>
      </c>
      <c r="D2169" s="4">
        <v>3007</v>
      </c>
    </row>
    <row r="2170" spans="1:4">
      <c r="A2170" s="3">
        <v>40488.625</v>
      </c>
      <c r="B2170" s="4">
        <v>2246</v>
      </c>
      <c r="C2170" s="4">
        <v>1183</v>
      </c>
      <c r="D2170" s="4">
        <v>3429</v>
      </c>
    </row>
    <row r="2171" spans="1:4">
      <c r="A2171" s="3">
        <v>40488.666666666664</v>
      </c>
      <c r="B2171" s="4">
        <v>2781</v>
      </c>
      <c r="C2171" s="4">
        <v>1280</v>
      </c>
      <c r="D2171" s="4">
        <v>4061</v>
      </c>
    </row>
    <row r="2172" spans="1:4">
      <c r="A2172" s="3">
        <v>40488.708333333336</v>
      </c>
      <c r="B2172" s="4">
        <v>2980</v>
      </c>
      <c r="C2172" s="4">
        <v>1909</v>
      </c>
      <c r="D2172" s="4">
        <v>4889</v>
      </c>
    </row>
    <row r="2173" spans="1:4">
      <c r="A2173" s="3">
        <v>40488.75</v>
      </c>
      <c r="B2173" s="4">
        <v>3152</v>
      </c>
      <c r="C2173" s="4">
        <v>1783</v>
      </c>
      <c r="D2173" s="4">
        <v>4935</v>
      </c>
    </row>
    <row r="2174" spans="1:4">
      <c r="A2174" s="3">
        <v>40488.791666666664</v>
      </c>
      <c r="B2174" s="4">
        <v>1642</v>
      </c>
      <c r="C2174" s="4">
        <v>1437</v>
      </c>
      <c r="D2174" s="4">
        <v>3079</v>
      </c>
    </row>
    <row r="2175" spans="1:4">
      <c r="A2175" s="3">
        <v>40488.833333333336</v>
      </c>
      <c r="B2175" s="4">
        <v>1386</v>
      </c>
      <c r="C2175" s="4">
        <v>837</v>
      </c>
      <c r="D2175" s="4">
        <v>2223</v>
      </c>
    </row>
    <row r="2176" spans="1:4">
      <c r="A2176" s="3">
        <v>40488.875</v>
      </c>
      <c r="B2176" s="4">
        <v>1368</v>
      </c>
      <c r="C2176" s="4">
        <v>799</v>
      </c>
      <c r="D2176" s="4">
        <v>2167</v>
      </c>
    </row>
    <row r="2177" spans="1:4">
      <c r="A2177" s="3">
        <v>40488.916666666664</v>
      </c>
      <c r="B2177" s="4">
        <v>559</v>
      </c>
      <c r="C2177" s="4">
        <v>450</v>
      </c>
      <c r="D2177" s="4">
        <v>1009</v>
      </c>
    </row>
    <row r="2178" spans="1:4">
      <c r="A2178" s="3">
        <v>40488.958333333336</v>
      </c>
      <c r="B2178" s="4">
        <v>202</v>
      </c>
      <c r="C2178" s="4">
        <v>65</v>
      </c>
      <c r="D2178" s="4">
        <v>267</v>
      </c>
    </row>
    <row r="2179" spans="1:4">
      <c r="A2179" s="3">
        <v>40489</v>
      </c>
      <c r="B2179" s="4">
        <v>73</v>
      </c>
      <c r="C2179" s="4">
        <v>39</v>
      </c>
      <c r="D2179" s="4">
        <v>112</v>
      </c>
    </row>
    <row r="2180" spans="1:4">
      <c r="A2180" s="3">
        <v>40489.041666666664</v>
      </c>
      <c r="B2180" s="4"/>
      <c r="C2180" s="4">
        <v>40</v>
      </c>
      <c r="D2180" s="4">
        <v>40</v>
      </c>
    </row>
    <row r="2181" spans="1:4">
      <c r="A2181" s="3">
        <v>40489.083333333336</v>
      </c>
      <c r="B2181" s="4"/>
      <c r="C2181" s="4">
        <v>26</v>
      </c>
      <c r="D2181" s="4">
        <v>26</v>
      </c>
    </row>
    <row r="2182" spans="1:4">
      <c r="A2182" s="3">
        <v>40489.125</v>
      </c>
      <c r="B2182" s="4"/>
      <c r="C2182" s="4">
        <v>43</v>
      </c>
      <c r="D2182" s="4">
        <v>43</v>
      </c>
    </row>
    <row r="2183" spans="1:4">
      <c r="A2183" s="3">
        <v>40489.166666666664</v>
      </c>
      <c r="B2183" s="4"/>
      <c r="C2183" s="4">
        <v>75</v>
      </c>
      <c r="D2183" s="4">
        <v>75</v>
      </c>
    </row>
    <row r="2184" spans="1:4">
      <c r="A2184" s="3">
        <v>40489.208333333336</v>
      </c>
      <c r="B2184" s="4">
        <v>10</v>
      </c>
      <c r="C2184" s="4">
        <v>66</v>
      </c>
      <c r="D2184" s="4">
        <v>76</v>
      </c>
    </row>
    <row r="2185" spans="1:4">
      <c r="A2185" s="3">
        <v>40489.25</v>
      </c>
      <c r="B2185" s="4">
        <v>458</v>
      </c>
      <c r="C2185" s="4">
        <v>280</v>
      </c>
      <c r="D2185" s="4">
        <v>738</v>
      </c>
    </row>
    <row r="2186" spans="1:4">
      <c r="A2186" s="3">
        <v>40489.291666666664</v>
      </c>
      <c r="B2186" s="4">
        <v>1985</v>
      </c>
      <c r="C2186" s="4">
        <v>952</v>
      </c>
      <c r="D2186" s="4">
        <v>2937</v>
      </c>
    </row>
    <row r="2187" spans="1:4">
      <c r="A2187" s="3">
        <v>40489.333333333336</v>
      </c>
      <c r="B2187" s="4">
        <v>2575</v>
      </c>
      <c r="C2187" s="4">
        <v>1818</v>
      </c>
      <c r="D2187" s="4">
        <v>4393</v>
      </c>
    </row>
    <row r="2188" spans="1:4">
      <c r="A2188" s="3">
        <v>40489.375</v>
      </c>
      <c r="B2188" s="4">
        <v>2289</v>
      </c>
      <c r="C2188" s="4">
        <v>1316</v>
      </c>
      <c r="D2188" s="4">
        <v>3605</v>
      </c>
    </row>
    <row r="2189" spans="1:4">
      <c r="A2189" s="3">
        <v>40489.416666666664</v>
      </c>
      <c r="B2189" s="4">
        <v>2242</v>
      </c>
      <c r="C2189" s="4">
        <v>1134</v>
      </c>
      <c r="D2189" s="4">
        <v>3376</v>
      </c>
    </row>
    <row r="2190" spans="1:4">
      <c r="A2190" s="3">
        <v>40489.458333333336</v>
      </c>
      <c r="B2190" s="4">
        <v>2175</v>
      </c>
      <c r="C2190" s="4">
        <v>1045</v>
      </c>
      <c r="D2190" s="4">
        <v>3220</v>
      </c>
    </row>
    <row r="2191" spans="1:4">
      <c r="A2191" s="3">
        <v>40489.5</v>
      </c>
      <c r="B2191" s="4">
        <v>2045</v>
      </c>
      <c r="C2191" s="4">
        <v>836</v>
      </c>
      <c r="D2191" s="4">
        <v>2881</v>
      </c>
    </row>
    <row r="2192" spans="1:4">
      <c r="A2192" s="3">
        <v>40489.541666666664</v>
      </c>
      <c r="B2192" s="4">
        <v>2398</v>
      </c>
      <c r="C2192" s="4">
        <v>1006</v>
      </c>
      <c r="D2192" s="4">
        <v>3404</v>
      </c>
    </row>
    <row r="2193" spans="1:4">
      <c r="A2193" s="3">
        <v>40489.583333333336</v>
      </c>
      <c r="B2193" s="4">
        <v>2486</v>
      </c>
      <c r="C2193" s="4">
        <v>912</v>
      </c>
      <c r="D2193" s="4">
        <v>3398</v>
      </c>
    </row>
    <row r="2194" spans="1:4">
      <c r="A2194" s="3">
        <v>40489.625</v>
      </c>
      <c r="B2194" s="4">
        <v>2448</v>
      </c>
      <c r="C2194" s="4">
        <v>950</v>
      </c>
      <c r="D2194" s="4">
        <v>3398</v>
      </c>
    </row>
    <row r="2195" spans="1:4">
      <c r="A2195" s="3">
        <v>40489.666666666664</v>
      </c>
      <c r="B2195" s="4">
        <v>2663</v>
      </c>
      <c r="C2195" s="4">
        <v>1107</v>
      </c>
      <c r="D2195" s="4">
        <v>3770</v>
      </c>
    </row>
    <row r="2196" spans="1:4">
      <c r="A2196" s="3">
        <v>40489.708333333336</v>
      </c>
      <c r="B2196" s="4">
        <v>2522</v>
      </c>
      <c r="C2196" s="4">
        <v>1620</v>
      </c>
      <c r="D2196" s="4">
        <v>4142</v>
      </c>
    </row>
    <row r="2197" spans="1:4">
      <c r="A2197" s="3">
        <v>40489.75</v>
      </c>
      <c r="B2197" s="4">
        <v>2525</v>
      </c>
      <c r="C2197" s="4">
        <v>1701</v>
      </c>
      <c r="D2197" s="4">
        <v>4226</v>
      </c>
    </row>
    <row r="2198" spans="1:4">
      <c r="A2198" s="3">
        <v>40489.791666666664</v>
      </c>
      <c r="B2198" s="4">
        <v>1699</v>
      </c>
      <c r="C2198" s="4">
        <v>1182</v>
      </c>
      <c r="D2198" s="4">
        <v>2881</v>
      </c>
    </row>
    <row r="2199" spans="1:4">
      <c r="A2199" s="3">
        <v>40489.833333333336</v>
      </c>
      <c r="B2199" s="4">
        <v>1573</v>
      </c>
      <c r="C2199" s="4">
        <v>867</v>
      </c>
      <c r="D2199" s="4">
        <v>2440</v>
      </c>
    </row>
    <row r="2200" spans="1:4">
      <c r="A2200" s="3">
        <v>40489.875</v>
      </c>
      <c r="B2200" s="4">
        <v>1402</v>
      </c>
      <c r="C2200" s="4">
        <v>848</v>
      </c>
      <c r="D2200" s="4">
        <v>2250</v>
      </c>
    </row>
    <row r="2201" spans="1:4">
      <c r="A2201" s="3">
        <v>40489.916666666664</v>
      </c>
      <c r="B2201" s="4">
        <v>731</v>
      </c>
      <c r="C2201" s="4">
        <v>476</v>
      </c>
      <c r="D2201" s="4">
        <v>1207</v>
      </c>
    </row>
    <row r="2202" spans="1:4">
      <c r="A2202" s="3">
        <v>40489.958333333336</v>
      </c>
      <c r="B2202" s="4">
        <v>343</v>
      </c>
      <c r="C2202" s="4">
        <v>53</v>
      </c>
      <c r="D2202" s="4">
        <v>396</v>
      </c>
    </row>
    <row r="2203" spans="1:4">
      <c r="A2203" s="3">
        <v>40490</v>
      </c>
      <c r="B2203" s="4">
        <v>100</v>
      </c>
      <c r="C2203" s="4">
        <v>34</v>
      </c>
      <c r="D2203" s="4">
        <v>134</v>
      </c>
    </row>
    <row r="2204" spans="1:4">
      <c r="A2204" s="3">
        <v>40490.125</v>
      </c>
      <c r="B2204" s="4"/>
      <c r="C2204" s="4">
        <v>34</v>
      </c>
      <c r="D2204" s="4">
        <v>34</v>
      </c>
    </row>
    <row r="2205" spans="1:4">
      <c r="A2205" s="3">
        <v>40490.166666666664</v>
      </c>
      <c r="B2205" s="4"/>
      <c r="C2205" s="4">
        <v>78</v>
      </c>
      <c r="D2205" s="4">
        <v>78</v>
      </c>
    </row>
    <row r="2206" spans="1:4">
      <c r="A2206" s="3">
        <v>40490.208333333336</v>
      </c>
      <c r="B2206" s="4">
        <v>32</v>
      </c>
      <c r="C2206" s="4">
        <v>26</v>
      </c>
      <c r="D2206" s="4">
        <v>58</v>
      </c>
    </row>
    <row r="2207" spans="1:4">
      <c r="A2207" s="3">
        <v>40490.25</v>
      </c>
      <c r="B2207" s="4">
        <v>565</v>
      </c>
      <c r="C2207" s="4">
        <v>243</v>
      </c>
      <c r="D2207" s="4">
        <v>808</v>
      </c>
    </row>
    <row r="2208" spans="1:4">
      <c r="A2208" s="3">
        <v>40490.291666666664</v>
      </c>
      <c r="B2208" s="4">
        <v>1734</v>
      </c>
      <c r="C2208" s="4">
        <v>920</v>
      </c>
      <c r="D2208" s="4">
        <v>2654</v>
      </c>
    </row>
    <row r="2209" spans="1:4">
      <c r="A2209" s="3">
        <v>40490.333333333336</v>
      </c>
      <c r="B2209" s="4">
        <v>2653</v>
      </c>
      <c r="C2209" s="4">
        <v>1547</v>
      </c>
      <c r="D2209" s="4">
        <v>4200</v>
      </c>
    </row>
    <row r="2210" spans="1:4">
      <c r="A2210" s="3">
        <v>40490.375</v>
      </c>
      <c r="B2210" s="4">
        <v>2561</v>
      </c>
      <c r="C2210" s="4">
        <v>1432</v>
      </c>
      <c r="D2210" s="4">
        <v>3993</v>
      </c>
    </row>
    <row r="2211" spans="1:4">
      <c r="A2211" s="3">
        <v>40490.416666666664</v>
      </c>
      <c r="B2211" s="4">
        <v>2713</v>
      </c>
      <c r="C2211" s="4">
        <v>1432</v>
      </c>
      <c r="D2211" s="4">
        <v>4145</v>
      </c>
    </row>
    <row r="2212" spans="1:4">
      <c r="A2212" s="3">
        <v>40490.458333333336</v>
      </c>
      <c r="B2212" s="4">
        <v>2338</v>
      </c>
      <c r="C2212" s="4">
        <v>1220</v>
      </c>
      <c r="D2212" s="4">
        <v>3558</v>
      </c>
    </row>
    <row r="2213" spans="1:4">
      <c r="A2213" s="3">
        <v>40490.5</v>
      </c>
      <c r="B2213" s="4">
        <v>2039</v>
      </c>
      <c r="C2213" s="4">
        <v>1022</v>
      </c>
      <c r="D2213" s="4">
        <v>3061</v>
      </c>
    </row>
    <row r="2214" spans="1:4">
      <c r="A2214" s="3">
        <v>40490.541666666664</v>
      </c>
      <c r="B2214" s="4">
        <v>2387</v>
      </c>
      <c r="C2214" s="4">
        <v>949</v>
      </c>
      <c r="D2214" s="4">
        <v>3336</v>
      </c>
    </row>
    <row r="2215" spans="1:4">
      <c r="A2215" s="3">
        <v>40490.583333333336</v>
      </c>
      <c r="B2215" s="4">
        <v>2507</v>
      </c>
      <c r="C2215" s="4">
        <v>1119</v>
      </c>
      <c r="D2215" s="4">
        <v>3626</v>
      </c>
    </row>
    <row r="2216" spans="1:4">
      <c r="A2216" s="3">
        <v>40490.625</v>
      </c>
      <c r="B2216" s="4">
        <v>2667</v>
      </c>
      <c r="C2216" s="4">
        <v>1229</v>
      </c>
      <c r="D2216" s="4">
        <v>3896</v>
      </c>
    </row>
    <row r="2217" spans="1:4">
      <c r="A2217" s="3">
        <v>40490.666666666664</v>
      </c>
      <c r="B2217" s="4">
        <v>2608</v>
      </c>
      <c r="C2217" s="4">
        <v>1381</v>
      </c>
      <c r="D2217" s="4">
        <v>3989</v>
      </c>
    </row>
    <row r="2218" spans="1:4">
      <c r="A2218" s="3">
        <v>40490.708333333336</v>
      </c>
      <c r="B2218" s="4">
        <v>2724</v>
      </c>
      <c r="C2218" s="4">
        <v>1656</v>
      </c>
      <c r="D2218" s="4">
        <v>4380</v>
      </c>
    </row>
    <row r="2219" spans="1:4">
      <c r="A2219" s="3">
        <v>40490.75</v>
      </c>
      <c r="B2219" s="4">
        <v>2295</v>
      </c>
      <c r="C2219" s="4">
        <v>1648</v>
      </c>
      <c r="D2219" s="4">
        <v>3943</v>
      </c>
    </row>
    <row r="2220" spans="1:4">
      <c r="A2220" s="3">
        <v>40490.791666666664</v>
      </c>
      <c r="B2220" s="4">
        <v>1734</v>
      </c>
      <c r="C2220" s="4">
        <v>1117</v>
      </c>
      <c r="D2220" s="4">
        <v>2851</v>
      </c>
    </row>
    <row r="2221" spans="1:4">
      <c r="A2221" s="3">
        <v>40490.833333333336</v>
      </c>
      <c r="B2221" s="4">
        <v>1377</v>
      </c>
      <c r="C2221" s="4">
        <v>954</v>
      </c>
      <c r="D2221" s="4">
        <v>2331</v>
      </c>
    </row>
    <row r="2222" spans="1:4">
      <c r="A2222" s="3">
        <v>40490.875</v>
      </c>
      <c r="B2222" s="4">
        <v>1123</v>
      </c>
      <c r="C2222" s="4">
        <v>749</v>
      </c>
      <c r="D2222" s="4">
        <v>1872</v>
      </c>
    </row>
    <row r="2223" spans="1:4">
      <c r="A2223" s="3">
        <v>40490.916666666664</v>
      </c>
      <c r="B2223" s="4">
        <v>683</v>
      </c>
      <c r="C2223" s="4">
        <v>412</v>
      </c>
      <c r="D2223" s="4">
        <v>1095</v>
      </c>
    </row>
    <row r="2224" spans="1:4">
      <c r="A2224" s="3">
        <v>40490.958333333336</v>
      </c>
      <c r="B2224" s="4">
        <v>202</v>
      </c>
      <c r="C2224" s="4">
        <v>119</v>
      </c>
      <c r="D2224" s="4">
        <v>321</v>
      </c>
    </row>
    <row r="2225" spans="1:4">
      <c r="A2225" s="3">
        <v>40491</v>
      </c>
      <c r="B2225" s="4">
        <v>78</v>
      </c>
      <c r="C2225" s="4">
        <v>76</v>
      </c>
      <c r="D2225" s="4">
        <v>154</v>
      </c>
    </row>
    <row r="2226" spans="1:4">
      <c r="A2226" s="3">
        <v>40491.041666666664</v>
      </c>
      <c r="B2226" s="4"/>
      <c r="C2226" s="4">
        <v>24</v>
      </c>
      <c r="D2226" s="4">
        <v>24</v>
      </c>
    </row>
    <row r="2227" spans="1:4">
      <c r="A2227" s="3">
        <v>40491.083333333336</v>
      </c>
      <c r="B2227" s="4"/>
      <c r="C2227" s="4">
        <v>12</v>
      </c>
      <c r="D2227" s="4">
        <v>12</v>
      </c>
    </row>
    <row r="2228" spans="1:4">
      <c r="A2228" s="3">
        <v>40491.125</v>
      </c>
      <c r="B2228" s="4"/>
      <c r="C2228" s="4">
        <v>70</v>
      </c>
      <c r="D2228" s="4">
        <v>70</v>
      </c>
    </row>
    <row r="2229" spans="1:4">
      <c r="A2229" s="3">
        <v>40491.166666666664</v>
      </c>
      <c r="B2229" s="4"/>
      <c r="C2229" s="4">
        <v>55</v>
      </c>
      <c r="D2229" s="4">
        <v>55</v>
      </c>
    </row>
    <row r="2230" spans="1:4">
      <c r="A2230" s="3">
        <v>40491.208333333336</v>
      </c>
      <c r="B2230" s="4">
        <v>38</v>
      </c>
      <c r="C2230" s="4">
        <v>8</v>
      </c>
      <c r="D2230" s="4">
        <v>46</v>
      </c>
    </row>
    <row r="2231" spans="1:4">
      <c r="A2231" s="3">
        <v>40491.25</v>
      </c>
      <c r="B2231" s="4">
        <v>1776</v>
      </c>
      <c r="C2231" s="4">
        <v>560</v>
      </c>
      <c r="D2231" s="4">
        <v>2336</v>
      </c>
    </row>
    <row r="2232" spans="1:4">
      <c r="A2232" s="3">
        <v>40491.291666666664</v>
      </c>
      <c r="B2232" s="4">
        <v>4486</v>
      </c>
      <c r="C2232" s="4">
        <v>1902</v>
      </c>
      <c r="D2232" s="4">
        <v>6388</v>
      </c>
    </row>
    <row r="2233" spans="1:4">
      <c r="A2233" s="3">
        <v>40491.333333333336</v>
      </c>
      <c r="B2233" s="4">
        <v>5010</v>
      </c>
      <c r="C2233" s="4">
        <v>2442</v>
      </c>
      <c r="D2233" s="4">
        <v>7452</v>
      </c>
    </row>
    <row r="2234" spans="1:4">
      <c r="A2234" s="3">
        <v>40491.375</v>
      </c>
      <c r="B2234" s="4">
        <v>3264</v>
      </c>
      <c r="C2234" s="4">
        <v>1272</v>
      </c>
      <c r="D2234" s="4">
        <v>4536</v>
      </c>
    </row>
    <row r="2235" spans="1:4">
      <c r="A2235" s="3">
        <v>40491.416666666664</v>
      </c>
      <c r="B2235" s="4">
        <v>2539</v>
      </c>
      <c r="C2235" s="4">
        <v>979</v>
      </c>
      <c r="D2235" s="4">
        <v>3518</v>
      </c>
    </row>
    <row r="2236" spans="1:4">
      <c r="A2236" s="3">
        <v>40491.458333333336</v>
      </c>
      <c r="B2236" s="4">
        <v>1690</v>
      </c>
      <c r="C2236" s="4">
        <v>938</v>
      </c>
      <c r="D2236" s="4">
        <v>2628</v>
      </c>
    </row>
    <row r="2237" spans="1:4">
      <c r="A2237" s="3">
        <v>40491.5</v>
      </c>
      <c r="B2237" s="4">
        <v>1981</v>
      </c>
      <c r="C2237" s="4">
        <v>787</v>
      </c>
      <c r="D2237" s="4">
        <v>2768</v>
      </c>
    </row>
    <row r="2238" spans="1:4">
      <c r="A2238" s="3">
        <v>40491.541666666664</v>
      </c>
      <c r="B2238" s="4">
        <v>1963</v>
      </c>
      <c r="C2238" s="4">
        <v>956</v>
      </c>
      <c r="D2238" s="4">
        <v>2919</v>
      </c>
    </row>
    <row r="2239" spans="1:4">
      <c r="A2239" s="3">
        <v>40491.583333333336</v>
      </c>
      <c r="B2239" s="4">
        <v>1988</v>
      </c>
      <c r="C2239" s="4">
        <v>1008</v>
      </c>
      <c r="D2239" s="4">
        <v>2996</v>
      </c>
    </row>
    <row r="2240" spans="1:4">
      <c r="A2240" s="3">
        <v>40491.625</v>
      </c>
      <c r="B2240" s="4">
        <v>2587</v>
      </c>
      <c r="C2240" s="4">
        <v>1097</v>
      </c>
      <c r="D2240" s="4">
        <v>3684</v>
      </c>
    </row>
    <row r="2241" spans="1:4">
      <c r="A2241" s="3">
        <v>40491.666666666664</v>
      </c>
      <c r="B2241" s="4">
        <v>2643</v>
      </c>
      <c r="C2241" s="4">
        <v>1327</v>
      </c>
      <c r="D2241" s="4">
        <v>3970</v>
      </c>
    </row>
    <row r="2242" spans="1:4">
      <c r="A2242" s="3">
        <v>40491.708333333336</v>
      </c>
      <c r="B2242" s="4">
        <v>3792</v>
      </c>
      <c r="C2242" s="4">
        <v>1956</v>
      </c>
      <c r="D2242" s="4">
        <v>5748</v>
      </c>
    </row>
    <row r="2243" spans="1:4">
      <c r="A2243" s="3">
        <v>40491.75</v>
      </c>
      <c r="B2243" s="4">
        <v>3490</v>
      </c>
      <c r="C2243" s="4">
        <v>1983</v>
      </c>
      <c r="D2243" s="4">
        <v>5473</v>
      </c>
    </row>
    <row r="2244" spans="1:4">
      <c r="A2244" s="3">
        <v>40491.791666666664</v>
      </c>
      <c r="B2244" s="4">
        <v>1804</v>
      </c>
      <c r="C2244" s="4">
        <v>1229</v>
      </c>
      <c r="D2244" s="4">
        <v>3033</v>
      </c>
    </row>
    <row r="2245" spans="1:4">
      <c r="A2245" s="3">
        <v>40491.833333333336</v>
      </c>
      <c r="B2245" s="4">
        <v>1452</v>
      </c>
      <c r="C2245" s="4">
        <v>1006</v>
      </c>
      <c r="D2245" s="4">
        <v>2458</v>
      </c>
    </row>
    <row r="2246" spans="1:4">
      <c r="A2246" s="3">
        <v>40491.875</v>
      </c>
      <c r="B2246" s="4">
        <v>1184</v>
      </c>
      <c r="C2246" s="4">
        <v>781</v>
      </c>
      <c r="D2246" s="4">
        <v>1965</v>
      </c>
    </row>
    <row r="2247" spans="1:4">
      <c r="A2247" s="3">
        <v>40491.916666666664</v>
      </c>
      <c r="B2247" s="4">
        <v>747</v>
      </c>
      <c r="C2247" s="4">
        <v>374</v>
      </c>
      <c r="D2247" s="4">
        <v>1121</v>
      </c>
    </row>
    <row r="2248" spans="1:4">
      <c r="A2248" s="3">
        <v>40491.958333333336</v>
      </c>
      <c r="B2248" s="4">
        <v>217</v>
      </c>
      <c r="C2248" s="4">
        <v>23</v>
      </c>
      <c r="D2248" s="4">
        <v>240</v>
      </c>
    </row>
    <row r="2249" spans="1:4">
      <c r="A2249" s="3">
        <v>40492</v>
      </c>
      <c r="B2249" s="4">
        <v>148</v>
      </c>
      <c r="C2249" s="4">
        <v>7</v>
      </c>
      <c r="D2249" s="4">
        <v>155</v>
      </c>
    </row>
    <row r="2250" spans="1:4">
      <c r="A2250" s="3">
        <v>40492.041666666664</v>
      </c>
      <c r="B2250" s="4">
        <v>33</v>
      </c>
      <c r="C2250" s="4"/>
      <c r="D2250" s="4">
        <v>33</v>
      </c>
    </row>
    <row r="2251" spans="1:4">
      <c r="A2251" s="3">
        <v>40492.083333333336</v>
      </c>
      <c r="B2251" s="4">
        <v>121</v>
      </c>
      <c r="C2251" s="4"/>
      <c r="D2251" s="4">
        <v>121</v>
      </c>
    </row>
    <row r="2252" spans="1:4">
      <c r="A2252" s="3">
        <v>40492.125</v>
      </c>
      <c r="B2252" s="4">
        <v>112</v>
      </c>
      <c r="C2252" s="4"/>
      <c r="D2252" s="4">
        <v>112</v>
      </c>
    </row>
    <row r="2253" spans="1:4">
      <c r="A2253" s="3">
        <v>40492.166666666664</v>
      </c>
      <c r="B2253" s="4">
        <v>99</v>
      </c>
      <c r="C2253" s="4"/>
      <c r="D2253" s="4">
        <v>99</v>
      </c>
    </row>
    <row r="2254" spans="1:4">
      <c r="A2254" s="3">
        <v>40492.208333333336</v>
      </c>
      <c r="B2254" s="4">
        <v>122</v>
      </c>
      <c r="C2254" s="4"/>
      <c r="D2254" s="4">
        <v>122</v>
      </c>
    </row>
    <row r="2255" spans="1:4">
      <c r="A2255" s="3">
        <v>40492.25</v>
      </c>
      <c r="B2255" s="4">
        <v>1534</v>
      </c>
      <c r="C2255" s="4">
        <v>485</v>
      </c>
      <c r="D2255" s="4">
        <v>2019</v>
      </c>
    </row>
    <row r="2256" spans="1:4">
      <c r="A2256" s="3">
        <v>40492.291666666664</v>
      </c>
      <c r="B2256" s="4">
        <v>4505</v>
      </c>
      <c r="C2256" s="4">
        <v>1720</v>
      </c>
      <c r="D2256" s="4">
        <v>6225</v>
      </c>
    </row>
    <row r="2257" spans="1:4">
      <c r="A2257" s="3">
        <v>40492.333333333336</v>
      </c>
      <c r="B2257" s="4">
        <v>5185</v>
      </c>
      <c r="C2257" s="4">
        <v>2265</v>
      </c>
      <c r="D2257" s="4">
        <v>7450</v>
      </c>
    </row>
    <row r="2258" spans="1:4">
      <c r="A2258" s="3">
        <v>40492.375</v>
      </c>
      <c r="B2258" s="4">
        <v>3201</v>
      </c>
      <c r="C2258" s="4">
        <v>1524</v>
      </c>
      <c r="D2258" s="4">
        <v>4725</v>
      </c>
    </row>
    <row r="2259" spans="1:4">
      <c r="A2259" s="3">
        <v>40492.416666666664</v>
      </c>
      <c r="B2259" s="4">
        <v>2618</v>
      </c>
      <c r="C2259" s="4">
        <v>1028</v>
      </c>
      <c r="D2259" s="4">
        <v>3646</v>
      </c>
    </row>
    <row r="2260" spans="1:4">
      <c r="A2260" s="3">
        <v>40492.458333333336</v>
      </c>
      <c r="B2260" s="4">
        <v>1817</v>
      </c>
      <c r="C2260" s="4">
        <v>898</v>
      </c>
      <c r="D2260" s="4">
        <v>2715</v>
      </c>
    </row>
    <row r="2261" spans="1:4">
      <c r="A2261" s="3">
        <v>40492.5</v>
      </c>
      <c r="B2261" s="4">
        <v>1680</v>
      </c>
      <c r="C2261" s="4">
        <v>756</v>
      </c>
      <c r="D2261" s="4">
        <v>2436</v>
      </c>
    </row>
    <row r="2262" spans="1:4">
      <c r="A2262" s="3">
        <v>40492.541666666664</v>
      </c>
      <c r="B2262" s="4">
        <v>2098</v>
      </c>
      <c r="C2262" s="4">
        <v>1009</v>
      </c>
      <c r="D2262" s="4">
        <v>3107</v>
      </c>
    </row>
    <row r="2263" spans="1:4">
      <c r="A2263" s="3">
        <v>40492.583333333336</v>
      </c>
      <c r="B2263" s="4">
        <v>2298</v>
      </c>
      <c r="C2263" s="4">
        <v>989</v>
      </c>
      <c r="D2263" s="4">
        <v>3287</v>
      </c>
    </row>
    <row r="2264" spans="1:4">
      <c r="A2264" s="3">
        <v>40492.625</v>
      </c>
      <c r="B2264" s="4">
        <v>2266</v>
      </c>
      <c r="C2264" s="4">
        <v>773</v>
      </c>
      <c r="D2264" s="4">
        <v>3039</v>
      </c>
    </row>
    <row r="2265" spans="1:4">
      <c r="A2265" s="3">
        <v>40492.666666666664</v>
      </c>
      <c r="B2265" s="4">
        <v>2809</v>
      </c>
      <c r="C2265" s="4">
        <v>1152</v>
      </c>
      <c r="D2265" s="4">
        <v>3961</v>
      </c>
    </row>
    <row r="2266" spans="1:4">
      <c r="A2266" s="3">
        <v>40492.708333333336</v>
      </c>
      <c r="B2266" s="4">
        <v>3277</v>
      </c>
      <c r="C2266" s="4">
        <v>1842</v>
      </c>
      <c r="D2266" s="4">
        <v>5119</v>
      </c>
    </row>
    <row r="2267" spans="1:4">
      <c r="A2267" s="3">
        <v>40492.75</v>
      </c>
      <c r="B2267" s="4">
        <v>3463</v>
      </c>
      <c r="C2267" s="4">
        <v>1847</v>
      </c>
      <c r="D2267" s="4">
        <v>5310</v>
      </c>
    </row>
    <row r="2268" spans="1:4">
      <c r="A2268" s="3">
        <v>40492.791666666664</v>
      </c>
      <c r="B2268" s="4">
        <v>1736</v>
      </c>
      <c r="C2268" s="4">
        <v>1162</v>
      </c>
      <c r="D2268" s="4">
        <v>2898</v>
      </c>
    </row>
    <row r="2269" spans="1:4">
      <c r="A2269" s="3">
        <v>40492.833333333336</v>
      </c>
      <c r="B2269" s="4">
        <v>1280</v>
      </c>
      <c r="C2269" s="4">
        <v>674</v>
      </c>
      <c r="D2269" s="4">
        <v>1954</v>
      </c>
    </row>
    <row r="2270" spans="1:4">
      <c r="A2270" s="3">
        <v>40492.875</v>
      </c>
      <c r="B2270" s="4">
        <v>1165</v>
      </c>
      <c r="C2270" s="4">
        <v>665</v>
      </c>
      <c r="D2270" s="4">
        <v>1830</v>
      </c>
    </row>
    <row r="2271" spans="1:4">
      <c r="A2271" s="3">
        <v>40492.916666666664</v>
      </c>
      <c r="B2271" s="4">
        <v>729</v>
      </c>
      <c r="C2271" s="4">
        <v>377</v>
      </c>
      <c r="D2271" s="4">
        <v>1106</v>
      </c>
    </row>
    <row r="2272" spans="1:4">
      <c r="A2272" s="3">
        <v>40492.958333333336</v>
      </c>
      <c r="B2272" s="4">
        <v>239</v>
      </c>
      <c r="C2272" s="4">
        <v>83</v>
      </c>
      <c r="D2272" s="4">
        <v>322</v>
      </c>
    </row>
    <row r="2273" spans="1:4">
      <c r="A2273" s="3">
        <v>40493</v>
      </c>
      <c r="B2273" s="4">
        <v>98</v>
      </c>
      <c r="C2273" s="4">
        <v>61</v>
      </c>
      <c r="D2273" s="4">
        <v>159</v>
      </c>
    </row>
    <row r="2274" spans="1:4">
      <c r="A2274" s="3">
        <v>40493.041666666664</v>
      </c>
      <c r="B2274" s="4"/>
      <c r="C2274" s="4">
        <v>49</v>
      </c>
      <c r="D2274" s="4">
        <v>49</v>
      </c>
    </row>
    <row r="2275" spans="1:4">
      <c r="A2275" s="3">
        <v>40493.083333333336</v>
      </c>
      <c r="B2275" s="4"/>
      <c r="C2275" s="4">
        <v>14</v>
      </c>
      <c r="D2275" s="4">
        <v>14</v>
      </c>
    </row>
    <row r="2276" spans="1:4">
      <c r="A2276" s="3">
        <v>40493.125</v>
      </c>
      <c r="B2276" s="4"/>
      <c r="C2276" s="4">
        <v>9</v>
      </c>
      <c r="D2276" s="4">
        <v>9</v>
      </c>
    </row>
    <row r="2277" spans="1:4">
      <c r="A2277" s="3">
        <v>40493.166666666664</v>
      </c>
      <c r="B2277" s="4"/>
      <c r="C2277" s="4">
        <v>44</v>
      </c>
      <c r="D2277" s="4">
        <v>44</v>
      </c>
    </row>
    <row r="2278" spans="1:4">
      <c r="A2278" s="3">
        <v>40493.208333333336</v>
      </c>
      <c r="B2278" s="4">
        <v>111</v>
      </c>
      <c r="C2278" s="4">
        <v>54</v>
      </c>
      <c r="D2278" s="4">
        <v>165</v>
      </c>
    </row>
    <row r="2279" spans="1:4">
      <c r="A2279" s="3">
        <v>40493.25</v>
      </c>
      <c r="B2279" s="4">
        <v>1370</v>
      </c>
      <c r="C2279" s="4">
        <v>486</v>
      </c>
      <c r="D2279" s="4">
        <v>1856</v>
      </c>
    </row>
    <row r="2280" spans="1:4">
      <c r="A2280" s="3">
        <v>40493.291666666664</v>
      </c>
      <c r="B2280" s="4">
        <v>4349</v>
      </c>
      <c r="C2280" s="4">
        <v>1779</v>
      </c>
      <c r="D2280" s="4">
        <v>6128</v>
      </c>
    </row>
    <row r="2281" spans="1:4">
      <c r="A2281" s="3">
        <v>40493.333333333336</v>
      </c>
      <c r="B2281" s="4">
        <v>4621</v>
      </c>
      <c r="C2281" s="4">
        <v>2387</v>
      </c>
      <c r="D2281" s="4">
        <v>7008</v>
      </c>
    </row>
    <row r="2282" spans="1:4">
      <c r="A2282" s="3">
        <v>40493.375</v>
      </c>
      <c r="B2282" s="4">
        <v>3122</v>
      </c>
      <c r="C2282" s="4">
        <v>1428</v>
      </c>
      <c r="D2282" s="4">
        <v>4550</v>
      </c>
    </row>
    <row r="2283" spans="1:4">
      <c r="A2283" s="3">
        <v>40493.416666666664</v>
      </c>
      <c r="B2283" s="4">
        <v>2495</v>
      </c>
      <c r="C2283" s="4">
        <v>1195</v>
      </c>
      <c r="D2283" s="4">
        <v>3690</v>
      </c>
    </row>
    <row r="2284" spans="1:4">
      <c r="A2284" s="3">
        <v>40493.458333333336</v>
      </c>
      <c r="B2284" s="4">
        <v>1977</v>
      </c>
      <c r="C2284" s="4">
        <v>934</v>
      </c>
      <c r="D2284" s="4">
        <v>2911</v>
      </c>
    </row>
    <row r="2285" spans="1:4">
      <c r="A2285" s="3">
        <v>40493.5</v>
      </c>
      <c r="B2285" s="4">
        <v>1622</v>
      </c>
      <c r="C2285" s="4">
        <v>791</v>
      </c>
      <c r="D2285" s="4">
        <v>2413</v>
      </c>
    </row>
    <row r="2286" spans="1:4">
      <c r="A2286" s="3">
        <v>40493.541666666664</v>
      </c>
      <c r="B2286" s="4">
        <v>1966</v>
      </c>
      <c r="C2286" s="4">
        <v>844</v>
      </c>
      <c r="D2286" s="4">
        <v>2810</v>
      </c>
    </row>
    <row r="2287" spans="1:4">
      <c r="A2287" s="3">
        <v>40493.583333333336</v>
      </c>
      <c r="B2287" s="4">
        <v>2040</v>
      </c>
      <c r="C2287" s="4">
        <v>866</v>
      </c>
      <c r="D2287" s="4">
        <v>2906</v>
      </c>
    </row>
    <row r="2288" spans="1:4">
      <c r="A2288" s="3">
        <v>40493.625</v>
      </c>
      <c r="B2288" s="4">
        <v>2334</v>
      </c>
      <c r="C2288" s="4">
        <v>933</v>
      </c>
      <c r="D2288" s="4">
        <v>3267</v>
      </c>
    </row>
    <row r="2289" spans="1:4">
      <c r="A2289" s="3">
        <v>40493.666666666664</v>
      </c>
      <c r="B2289" s="4">
        <v>2892</v>
      </c>
      <c r="C2289" s="4">
        <v>1247</v>
      </c>
      <c r="D2289" s="4">
        <v>4139</v>
      </c>
    </row>
    <row r="2290" spans="1:4">
      <c r="A2290" s="3">
        <v>40493.708333333336</v>
      </c>
      <c r="B2290" s="4">
        <v>3538</v>
      </c>
      <c r="C2290" s="4">
        <v>1728</v>
      </c>
      <c r="D2290" s="4">
        <v>5266</v>
      </c>
    </row>
    <row r="2291" spans="1:4">
      <c r="A2291" s="3">
        <v>40493.75</v>
      </c>
      <c r="B2291" s="4">
        <v>3565</v>
      </c>
      <c r="C2291" s="4">
        <v>2026</v>
      </c>
      <c r="D2291" s="4">
        <v>5591</v>
      </c>
    </row>
    <row r="2292" spans="1:4">
      <c r="A2292" s="3">
        <v>40493.791666666664</v>
      </c>
      <c r="B2292" s="4">
        <v>1927</v>
      </c>
      <c r="C2292" s="4">
        <v>1203</v>
      </c>
      <c r="D2292" s="4">
        <v>3130</v>
      </c>
    </row>
    <row r="2293" spans="1:4">
      <c r="A2293" s="3">
        <v>40493.833333333336</v>
      </c>
      <c r="B2293" s="4">
        <v>1287</v>
      </c>
      <c r="C2293" s="4">
        <v>751</v>
      </c>
      <c r="D2293" s="4">
        <v>2038</v>
      </c>
    </row>
    <row r="2294" spans="1:4">
      <c r="A2294" s="3">
        <v>40493.875</v>
      </c>
      <c r="B2294" s="4">
        <v>1251</v>
      </c>
      <c r="C2294" s="4">
        <v>811</v>
      </c>
      <c r="D2294" s="4">
        <v>2062</v>
      </c>
    </row>
    <row r="2295" spans="1:4">
      <c r="A2295" s="3">
        <v>40493.916666666664</v>
      </c>
      <c r="B2295" s="4">
        <v>688</v>
      </c>
      <c r="C2295" s="4">
        <v>359</v>
      </c>
      <c r="D2295" s="4">
        <v>1047</v>
      </c>
    </row>
    <row r="2296" spans="1:4">
      <c r="A2296" s="3">
        <v>40493.958333333336</v>
      </c>
      <c r="B2296" s="4">
        <v>269</v>
      </c>
      <c r="C2296" s="4">
        <v>35</v>
      </c>
      <c r="D2296" s="4">
        <v>304</v>
      </c>
    </row>
    <row r="2297" spans="1:4">
      <c r="A2297" s="3">
        <v>40494</v>
      </c>
      <c r="B2297" s="4">
        <v>73</v>
      </c>
      <c r="C2297" s="4"/>
      <c r="D2297" s="4">
        <v>73</v>
      </c>
    </row>
    <row r="2298" spans="1:4">
      <c r="A2298" s="3">
        <v>40494.041666666664</v>
      </c>
      <c r="B2298" s="4"/>
      <c r="C2298" s="4">
        <v>59</v>
      </c>
      <c r="D2298" s="4">
        <v>59</v>
      </c>
    </row>
    <row r="2299" spans="1:4">
      <c r="A2299" s="3">
        <v>40494.083333333336</v>
      </c>
      <c r="B2299" s="4"/>
      <c r="C2299" s="4">
        <v>122</v>
      </c>
      <c r="D2299" s="4">
        <v>122</v>
      </c>
    </row>
    <row r="2300" spans="1:4">
      <c r="A2300" s="3">
        <v>40494.125</v>
      </c>
      <c r="B2300" s="4"/>
      <c r="C2300" s="4">
        <v>48</v>
      </c>
      <c r="D2300" s="4">
        <v>48</v>
      </c>
    </row>
    <row r="2301" spans="1:4">
      <c r="A2301" s="3">
        <v>40494.166666666664</v>
      </c>
      <c r="B2301" s="4">
        <v>15</v>
      </c>
      <c r="C2301" s="4">
        <v>4</v>
      </c>
      <c r="D2301" s="4">
        <v>19</v>
      </c>
    </row>
    <row r="2302" spans="1:4">
      <c r="A2302" s="3">
        <v>40494.208333333336</v>
      </c>
      <c r="B2302" s="4">
        <v>133</v>
      </c>
      <c r="C2302" s="4">
        <v>4</v>
      </c>
      <c r="D2302" s="4">
        <v>137</v>
      </c>
    </row>
    <row r="2303" spans="1:4">
      <c r="A2303" s="3">
        <v>40494.25</v>
      </c>
      <c r="B2303" s="4">
        <v>1637</v>
      </c>
      <c r="C2303" s="4">
        <v>474</v>
      </c>
      <c r="D2303" s="4">
        <v>2111</v>
      </c>
    </row>
    <row r="2304" spans="1:4">
      <c r="A2304" s="3">
        <v>40494.291666666664</v>
      </c>
      <c r="B2304" s="4">
        <v>4720</v>
      </c>
      <c r="C2304" s="4">
        <v>1821</v>
      </c>
      <c r="D2304" s="4">
        <v>6541</v>
      </c>
    </row>
    <row r="2305" spans="1:4">
      <c r="A2305" s="3">
        <v>40494.333333333336</v>
      </c>
      <c r="B2305" s="4">
        <v>5077</v>
      </c>
      <c r="C2305" s="4">
        <v>2271</v>
      </c>
      <c r="D2305" s="4">
        <v>7348</v>
      </c>
    </row>
    <row r="2306" spans="1:4">
      <c r="A2306" s="3">
        <v>40494.375</v>
      </c>
      <c r="B2306" s="4">
        <v>3334</v>
      </c>
      <c r="C2306" s="4">
        <v>1546</v>
      </c>
      <c r="D2306" s="4">
        <v>4880</v>
      </c>
    </row>
    <row r="2307" spans="1:4">
      <c r="A2307" s="3">
        <v>40494.416666666664</v>
      </c>
      <c r="B2307" s="4">
        <v>2763</v>
      </c>
      <c r="C2307" s="4">
        <v>1249</v>
      </c>
      <c r="D2307" s="4">
        <v>4012</v>
      </c>
    </row>
    <row r="2308" spans="1:4">
      <c r="A2308" s="3">
        <v>40494.458333333336</v>
      </c>
      <c r="B2308" s="4">
        <v>2202</v>
      </c>
      <c r="C2308" s="4">
        <v>905</v>
      </c>
      <c r="D2308" s="4">
        <v>3107</v>
      </c>
    </row>
    <row r="2309" spans="1:4">
      <c r="A2309" s="3">
        <v>40494.5</v>
      </c>
      <c r="B2309" s="4">
        <v>1868</v>
      </c>
      <c r="C2309" s="4">
        <v>677</v>
      </c>
      <c r="D2309" s="4">
        <v>2545</v>
      </c>
    </row>
    <row r="2310" spans="1:4">
      <c r="A2310" s="3">
        <v>40494.541666666664</v>
      </c>
      <c r="B2310" s="4">
        <v>2181</v>
      </c>
      <c r="C2310" s="4">
        <v>988</v>
      </c>
      <c r="D2310" s="4">
        <v>3169</v>
      </c>
    </row>
    <row r="2311" spans="1:4">
      <c r="A2311" s="3">
        <v>40494.583333333336</v>
      </c>
      <c r="B2311" s="4">
        <v>2194</v>
      </c>
      <c r="C2311" s="4">
        <v>783</v>
      </c>
      <c r="D2311" s="4">
        <v>2977</v>
      </c>
    </row>
    <row r="2312" spans="1:4">
      <c r="A2312" s="3">
        <v>40494.625</v>
      </c>
      <c r="B2312" s="4">
        <v>2412</v>
      </c>
      <c r="C2312" s="4">
        <v>705</v>
      </c>
      <c r="D2312" s="4">
        <v>3117</v>
      </c>
    </row>
    <row r="2313" spans="1:4">
      <c r="A2313" s="3">
        <v>40494.666666666664</v>
      </c>
      <c r="B2313" s="4">
        <v>2908</v>
      </c>
      <c r="C2313" s="4">
        <v>1035</v>
      </c>
      <c r="D2313" s="4">
        <v>3943</v>
      </c>
    </row>
    <row r="2314" spans="1:4">
      <c r="A2314" s="3">
        <v>40494.708333333336</v>
      </c>
      <c r="B2314" s="4">
        <v>3754</v>
      </c>
      <c r="C2314" s="4">
        <v>1689</v>
      </c>
      <c r="D2314" s="4">
        <v>5443</v>
      </c>
    </row>
    <row r="2315" spans="1:4">
      <c r="A2315" s="3">
        <v>40494.75</v>
      </c>
      <c r="B2315" s="4">
        <v>3294</v>
      </c>
      <c r="C2315" s="4">
        <v>1965</v>
      </c>
      <c r="D2315" s="4">
        <v>5259</v>
      </c>
    </row>
    <row r="2316" spans="1:4">
      <c r="A2316" s="3">
        <v>40494.791666666664</v>
      </c>
      <c r="B2316" s="4">
        <v>1969</v>
      </c>
      <c r="C2316" s="4">
        <v>1143</v>
      </c>
      <c r="D2316" s="4">
        <v>3112</v>
      </c>
    </row>
    <row r="2317" spans="1:4">
      <c r="A2317" s="3">
        <v>40494.833333333336</v>
      </c>
      <c r="B2317" s="4">
        <v>1568</v>
      </c>
      <c r="C2317" s="4">
        <v>727</v>
      </c>
      <c r="D2317" s="4">
        <v>2295</v>
      </c>
    </row>
    <row r="2318" spans="1:4">
      <c r="A2318" s="3">
        <v>40494.875</v>
      </c>
      <c r="B2318" s="4">
        <v>1412</v>
      </c>
      <c r="C2318" s="4">
        <v>701</v>
      </c>
      <c r="D2318" s="4">
        <v>2113</v>
      </c>
    </row>
    <row r="2319" spans="1:4">
      <c r="A2319" s="3">
        <v>40494.916666666664</v>
      </c>
      <c r="B2319" s="4">
        <v>573</v>
      </c>
      <c r="C2319" s="4">
        <v>370</v>
      </c>
      <c r="D2319" s="4">
        <v>943</v>
      </c>
    </row>
    <row r="2320" spans="1:4">
      <c r="A2320" s="3">
        <v>40494.958333333336</v>
      </c>
      <c r="B2320" s="4">
        <v>199</v>
      </c>
      <c r="C2320" s="4">
        <v>43</v>
      </c>
      <c r="D2320" s="4">
        <v>242</v>
      </c>
    </row>
    <row r="2321" spans="1:4">
      <c r="A2321" s="3">
        <v>40495</v>
      </c>
      <c r="B2321" s="4">
        <v>91</v>
      </c>
      <c r="C2321" s="4"/>
      <c r="D2321" s="4">
        <v>91</v>
      </c>
    </row>
    <row r="2322" spans="1:4">
      <c r="A2322" s="3">
        <v>40495.041666666664</v>
      </c>
      <c r="B2322" s="4"/>
      <c r="C2322" s="4">
        <v>110</v>
      </c>
      <c r="D2322" s="4">
        <v>110</v>
      </c>
    </row>
    <row r="2323" spans="1:4">
      <c r="A2323" s="3">
        <v>40495.083333333336</v>
      </c>
      <c r="B2323" s="4"/>
      <c r="C2323" s="4">
        <v>136</v>
      </c>
      <c r="D2323" s="4">
        <v>136</v>
      </c>
    </row>
    <row r="2324" spans="1:4">
      <c r="A2324" s="3">
        <v>40495.125</v>
      </c>
      <c r="B2324" s="4">
        <v>44</v>
      </c>
      <c r="C2324" s="4">
        <v>40</v>
      </c>
      <c r="D2324" s="4">
        <v>84</v>
      </c>
    </row>
    <row r="2325" spans="1:4">
      <c r="A2325" s="3">
        <v>40495.166666666664</v>
      </c>
      <c r="B2325" s="4">
        <v>138</v>
      </c>
      <c r="C2325" s="4">
        <v>12</v>
      </c>
      <c r="D2325" s="4">
        <v>150</v>
      </c>
    </row>
    <row r="2326" spans="1:4">
      <c r="A2326" s="3">
        <v>40495.208333333336</v>
      </c>
      <c r="B2326" s="4">
        <v>139</v>
      </c>
      <c r="C2326" s="4">
        <v>59</v>
      </c>
      <c r="D2326" s="4">
        <v>198</v>
      </c>
    </row>
    <row r="2327" spans="1:4">
      <c r="A2327" s="3">
        <v>40495.25</v>
      </c>
      <c r="B2327" s="4">
        <v>1475</v>
      </c>
      <c r="C2327" s="4">
        <v>532</v>
      </c>
      <c r="D2327" s="4">
        <v>2007</v>
      </c>
    </row>
    <row r="2328" spans="1:4">
      <c r="A2328" s="3">
        <v>40495.291666666664</v>
      </c>
      <c r="B2328" s="4">
        <v>4489</v>
      </c>
      <c r="C2328" s="4">
        <v>1749</v>
      </c>
      <c r="D2328" s="4">
        <v>6238</v>
      </c>
    </row>
    <row r="2329" spans="1:4">
      <c r="A2329" s="3">
        <v>40495.333333333336</v>
      </c>
      <c r="B2329" s="4">
        <v>4676</v>
      </c>
      <c r="C2329" s="4">
        <v>2210</v>
      </c>
      <c r="D2329" s="4">
        <v>6886</v>
      </c>
    </row>
    <row r="2330" spans="1:4">
      <c r="A2330" s="3">
        <v>40495.375</v>
      </c>
      <c r="B2330" s="4">
        <v>3499</v>
      </c>
      <c r="C2330" s="4">
        <v>1449</v>
      </c>
      <c r="D2330" s="4">
        <v>4948</v>
      </c>
    </row>
    <row r="2331" spans="1:4">
      <c r="A2331" s="3">
        <v>40495.416666666664</v>
      </c>
      <c r="B2331" s="4">
        <v>2862</v>
      </c>
      <c r="C2331" s="4">
        <v>1170</v>
      </c>
      <c r="D2331" s="4">
        <v>4032</v>
      </c>
    </row>
    <row r="2332" spans="1:4">
      <c r="A2332" s="3">
        <v>40495.458333333336</v>
      </c>
      <c r="B2332" s="4">
        <v>2101</v>
      </c>
      <c r="C2332" s="4">
        <v>891</v>
      </c>
      <c r="D2332" s="4">
        <v>2992</v>
      </c>
    </row>
    <row r="2333" spans="1:4">
      <c r="A2333" s="3">
        <v>40495.5</v>
      </c>
      <c r="B2333" s="4">
        <v>1824</v>
      </c>
      <c r="C2333" s="4">
        <v>858</v>
      </c>
      <c r="D2333" s="4">
        <v>2682</v>
      </c>
    </row>
    <row r="2334" spans="1:4">
      <c r="A2334" s="3">
        <v>40495.541666666664</v>
      </c>
      <c r="B2334" s="4">
        <v>2440</v>
      </c>
      <c r="C2334" s="4">
        <v>856</v>
      </c>
      <c r="D2334" s="4">
        <v>3296</v>
      </c>
    </row>
    <row r="2335" spans="1:4">
      <c r="A2335" s="3">
        <v>40495.583333333336</v>
      </c>
      <c r="B2335" s="4">
        <v>2503</v>
      </c>
      <c r="C2335" s="4">
        <v>1055</v>
      </c>
      <c r="D2335" s="4">
        <v>3558</v>
      </c>
    </row>
    <row r="2336" spans="1:4">
      <c r="A2336" s="3">
        <v>40495.625</v>
      </c>
      <c r="B2336" s="4">
        <v>2763</v>
      </c>
      <c r="C2336" s="4">
        <v>1081</v>
      </c>
      <c r="D2336" s="4">
        <v>3844</v>
      </c>
    </row>
    <row r="2337" spans="1:4">
      <c r="A2337" s="3">
        <v>40495.666666666664</v>
      </c>
      <c r="B2337" s="4">
        <v>2993</v>
      </c>
      <c r="C2337" s="4">
        <v>1342</v>
      </c>
      <c r="D2337" s="4">
        <v>4335</v>
      </c>
    </row>
    <row r="2338" spans="1:4">
      <c r="A2338" s="3">
        <v>40495.708333333336</v>
      </c>
      <c r="B2338" s="4">
        <v>3681</v>
      </c>
      <c r="C2338" s="4">
        <v>1807</v>
      </c>
      <c r="D2338" s="4">
        <v>5488</v>
      </c>
    </row>
    <row r="2339" spans="1:4">
      <c r="A2339" s="3">
        <v>40495.75</v>
      </c>
      <c r="B2339" s="4">
        <v>3285</v>
      </c>
      <c r="C2339" s="4">
        <v>1906</v>
      </c>
      <c r="D2339" s="4">
        <v>5191</v>
      </c>
    </row>
    <row r="2340" spans="1:4">
      <c r="A2340" s="3">
        <v>40495.791666666664</v>
      </c>
      <c r="B2340" s="4">
        <v>2417</v>
      </c>
      <c r="C2340" s="4">
        <v>1286</v>
      </c>
      <c r="D2340" s="4">
        <v>3703</v>
      </c>
    </row>
    <row r="2341" spans="1:4">
      <c r="A2341" s="3">
        <v>40495.833333333336</v>
      </c>
      <c r="B2341" s="4">
        <v>1668</v>
      </c>
      <c r="C2341" s="4">
        <v>814</v>
      </c>
      <c r="D2341" s="4">
        <v>2482</v>
      </c>
    </row>
    <row r="2342" spans="1:4">
      <c r="A2342" s="3">
        <v>40495.875</v>
      </c>
      <c r="B2342" s="4">
        <v>1381</v>
      </c>
      <c r="C2342" s="4">
        <v>762</v>
      </c>
      <c r="D2342" s="4">
        <v>2143</v>
      </c>
    </row>
    <row r="2343" spans="1:4">
      <c r="A2343" s="3">
        <v>40495.916666666664</v>
      </c>
      <c r="B2343" s="4">
        <v>840</v>
      </c>
      <c r="C2343" s="4">
        <v>465</v>
      </c>
      <c r="D2343" s="4">
        <v>1305</v>
      </c>
    </row>
    <row r="2344" spans="1:4">
      <c r="A2344" s="3">
        <v>40495.958333333336</v>
      </c>
      <c r="B2344" s="4">
        <v>296</v>
      </c>
      <c r="C2344" s="4">
        <v>47</v>
      </c>
      <c r="D2344" s="4">
        <v>343</v>
      </c>
    </row>
    <row r="2345" spans="1:4">
      <c r="A2345" s="3">
        <v>40496</v>
      </c>
      <c r="B2345" s="4">
        <v>148</v>
      </c>
      <c r="C2345" s="4">
        <v>3</v>
      </c>
      <c r="D2345" s="4">
        <v>151</v>
      </c>
    </row>
    <row r="2346" spans="1:4">
      <c r="A2346" s="3">
        <v>40496.041666666664</v>
      </c>
      <c r="B2346" s="4"/>
      <c r="C2346" s="4">
        <v>51</v>
      </c>
      <c r="D2346" s="4">
        <v>51</v>
      </c>
    </row>
    <row r="2347" spans="1:4">
      <c r="A2347" s="3">
        <v>40496.083333333336</v>
      </c>
      <c r="B2347" s="4"/>
      <c r="C2347" s="4">
        <v>91</v>
      </c>
      <c r="D2347" s="4">
        <v>91</v>
      </c>
    </row>
    <row r="2348" spans="1:4">
      <c r="A2348" s="3">
        <v>40496.125</v>
      </c>
      <c r="B2348" s="4">
        <v>9</v>
      </c>
      <c r="C2348" s="4">
        <v>46</v>
      </c>
      <c r="D2348" s="4">
        <v>55</v>
      </c>
    </row>
    <row r="2349" spans="1:4">
      <c r="A2349" s="3">
        <v>40496.166666666664</v>
      </c>
      <c r="B2349" s="4"/>
      <c r="C2349" s="4">
        <v>46</v>
      </c>
      <c r="D2349" s="4">
        <v>46</v>
      </c>
    </row>
    <row r="2350" spans="1:4">
      <c r="A2350" s="3">
        <v>40496.208333333336</v>
      </c>
      <c r="B2350" s="4">
        <v>63</v>
      </c>
      <c r="C2350" s="4">
        <v>88</v>
      </c>
      <c r="D2350" s="4">
        <v>151</v>
      </c>
    </row>
    <row r="2351" spans="1:4">
      <c r="A2351" s="3">
        <v>40496.25</v>
      </c>
      <c r="B2351" s="4">
        <v>853</v>
      </c>
      <c r="C2351" s="4">
        <v>288</v>
      </c>
      <c r="D2351" s="4">
        <v>1141</v>
      </c>
    </row>
    <row r="2352" spans="1:4">
      <c r="A2352" s="3">
        <v>40496.291666666664</v>
      </c>
      <c r="B2352" s="4">
        <v>2312</v>
      </c>
      <c r="C2352" s="4">
        <v>1176</v>
      </c>
      <c r="D2352" s="4">
        <v>3488</v>
      </c>
    </row>
    <row r="2353" spans="1:4">
      <c r="A2353" s="3">
        <v>40496.333333333336</v>
      </c>
      <c r="B2353" s="4">
        <v>3033</v>
      </c>
      <c r="C2353" s="4">
        <v>1711</v>
      </c>
      <c r="D2353" s="4">
        <v>4744</v>
      </c>
    </row>
    <row r="2354" spans="1:4">
      <c r="A2354" s="3">
        <v>40496.375</v>
      </c>
      <c r="B2354" s="4">
        <v>2979</v>
      </c>
      <c r="C2354" s="4">
        <v>1540</v>
      </c>
      <c r="D2354" s="4">
        <v>4519</v>
      </c>
    </row>
    <row r="2355" spans="1:4">
      <c r="A2355" s="3">
        <v>40496.416666666664</v>
      </c>
      <c r="B2355" s="4">
        <v>2501</v>
      </c>
      <c r="C2355" s="4">
        <v>1429</v>
      </c>
      <c r="D2355" s="4">
        <v>3930</v>
      </c>
    </row>
    <row r="2356" spans="1:4">
      <c r="A2356" s="3">
        <v>40496.458333333336</v>
      </c>
      <c r="B2356" s="4">
        <v>2100</v>
      </c>
      <c r="C2356" s="4">
        <v>1004</v>
      </c>
      <c r="D2356" s="4">
        <v>3104</v>
      </c>
    </row>
    <row r="2357" spans="1:4">
      <c r="A2357" s="3">
        <v>40496.5</v>
      </c>
      <c r="B2357" s="4">
        <v>2303</v>
      </c>
      <c r="C2357" s="4">
        <v>1008</v>
      </c>
      <c r="D2357" s="4">
        <v>3311</v>
      </c>
    </row>
    <row r="2358" spans="1:4">
      <c r="A2358" s="3">
        <v>40496.541666666664</v>
      </c>
      <c r="B2358" s="4">
        <v>2226</v>
      </c>
      <c r="C2358" s="4">
        <v>1154</v>
      </c>
      <c r="D2358" s="4">
        <v>3380</v>
      </c>
    </row>
    <row r="2359" spans="1:4">
      <c r="A2359" s="3">
        <v>40496.583333333336</v>
      </c>
      <c r="B2359" s="4">
        <v>2551</v>
      </c>
      <c r="C2359" s="4">
        <v>1187</v>
      </c>
      <c r="D2359" s="4">
        <v>3738</v>
      </c>
    </row>
    <row r="2360" spans="1:4">
      <c r="A2360" s="3">
        <v>40496.625</v>
      </c>
      <c r="B2360" s="4">
        <v>2437</v>
      </c>
      <c r="C2360" s="4">
        <v>1005</v>
      </c>
      <c r="D2360" s="4">
        <v>3442</v>
      </c>
    </row>
    <row r="2361" spans="1:4">
      <c r="A2361" s="3">
        <v>40496.666666666664</v>
      </c>
      <c r="B2361" s="4">
        <v>2843</v>
      </c>
      <c r="C2361" s="4">
        <v>1352</v>
      </c>
      <c r="D2361" s="4">
        <v>4195</v>
      </c>
    </row>
    <row r="2362" spans="1:4">
      <c r="A2362" s="3">
        <v>40496.708333333336</v>
      </c>
      <c r="B2362" s="4">
        <v>2623</v>
      </c>
      <c r="C2362" s="4">
        <v>1872</v>
      </c>
      <c r="D2362" s="4">
        <v>4495</v>
      </c>
    </row>
    <row r="2363" spans="1:4">
      <c r="A2363" s="3">
        <v>40496.75</v>
      </c>
      <c r="B2363" s="4">
        <v>2540</v>
      </c>
      <c r="C2363" s="4">
        <v>1612</v>
      </c>
      <c r="D2363" s="4">
        <v>4152</v>
      </c>
    </row>
    <row r="2364" spans="1:4">
      <c r="A2364" s="3">
        <v>40496.791666666664</v>
      </c>
      <c r="B2364" s="4">
        <v>1779</v>
      </c>
      <c r="C2364" s="4">
        <v>1084</v>
      </c>
      <c r="D2364" s="4">
        <v>2863</v>
      </c>
    </row>
    <row r="2365" spans="1:4">
      <c r="A2365" s="3">
        <v>40496.833333333336</v>
      </c>
      <c r="B2365" s="4">
        <v>1728</v>
      </c>
      <c r="C2365" s="4">
        <v>811</v>
      </c>
      <c r="D2365" s="4">
        <v>2539</v>
      </c>
    </row>
    <row r="2366" spans="1:4">
      <c r="A2366" s="3">
        <v>40496.875</v>
      </c>
      <c r="B2366" s="4">
        <v>1524</v>
      </c>
      <c r="C2366" s="4">
        <v>854</v>
      </c>
      <c r="D2366" s="4">
        <v>2378</v>
      </c>
    </row>
    <row r="2367" spans="1:4">
      <c r="A2367" s="3">
        <v>40496.916666666664</v>
      </c>
      <c r="B2367" s="4">
        <v>929</v>
      </c>
      <c r="C2367" s="4">
        <v>550</v>
      </c>
      <c r="D2367" s="4">
        <v>1479</v>
      </c>
    </row>
    <row r="2368" spans="1:4">
      <c r="A2368" s="3">
        <v>40496.958333333336</v>
      </c>
      <c r="B2368" s="4">
        <v>322</v>
      </c>
      <c r="C2368" s="4">
        <v>91</v>
      </c>
      <c r="D2368" s="4">
        <v>413</v>
      </c>
    </row>
    <row r="2369" spans="1:4">
      <c r="A2369" s="3">
        <v>40497</v>
      </c>
      <c r="B2369" s="4">
        <v>101</v>
      </c>
      <c r="C2369" s="4">
        <v>71</v>
      </c>
      <c r="D2369" s="4">
        <v>172</v>
      </c>
    </row>
    <row r="2370" spans="1:4">
      <c r="A2370" s="3">
        <v>40497.041666666664</v>
      </c>
      <c r="B2370" s="4">
        <v>30</v>
      </c>
      <c r="C2370" s="4">
        <v>83</v>
      </c>
      <c r="D2370" s="4">
        <v>113</v>
      </c>
    </row>
    <row r="2371" spans="1:4">
      <c r="A2371" s="3">
        <v>40497.083333333336</v>
      </c>
      <c r="B2371" s="4">
        <v>41</v>
      </c>
      <c r="C2371" s="4">
        <v>29</v>
      </c>
      <c r="D2371" s="4">
        <v>70</v>
      </c>
    </row>
    <row r="2372" spans="1:4">
      <c r="A2372" s="3">
        <v>40497.125</v>
      </c>
      <c r="B2372" s="4">
        <v>55</v>
      </c>
      <c r="C2372" s="4">
        <v>14</v>
      </c>
      <c r="D2372" s="4">
        <v>69</v>
      </c>
    </row>
    <row r="2373" spans="1:4">
      <c r="A2373" s="3">
        <v>40497.166666666664</v>
      </c>
      <c r="B2373" s="4">
        <v>71</v>
      </c>
      <c r="C2373" s="4"/>
      <c r="D2373" s="4">
        <v>71</v>
      </c>
    </row>
    <row r="2374" spans="1:4">
      <c r="A2374" s="3">
        <v>40497.208333333336</v>
      </c>
      <c r="B2374" s="4">
        <v>89</v>
      </c>
      <c r="C2374" s="4"/>
      <c r="D2374" s="4">
        <v>89</v>
      </c>
    </row>
    <row r="2375" spans="1:4">
      <c r="A2375" s="3">
        <v>40497.25</v>
      </c>
      <c r="B2375" s="4">
        <v>681</v>
      </c>
      <c r="C2375" s="4">
        <v>252</v>
      </c>
      <c r="D2375" s="4">
        <v>933</v>
      </c>
    </row>
    <row r="2376" spans="1:4">
      <c r="A2376" s="3">
        <v>40497.291666666664</v>
      </c>
      <c r="B2376" s="4">
        <v>1979</v>
      </c>
      <c r="C2376" s="4">
        <v>925</v>
      </c>
      <c r="D2376" s="4">
        <v>2904</v>
      </c>
    </row>
    <row r="2377" spans="1:4">
      <c r="A2377" s="3">
        <v>40497.333333333336</v>
      </c>
      <c r="B2377" s="4">
        <v>2765</v>
      </c>
      <c r="C2377" s="4">
        <v>1427</v>
      </c>
      <c r="D2377" s="4">
        <v>4192</v>
      </c>
    </row>
    <row r="2378" spans="1:4">
      <c r="A2378" s="3">
        <v>40497.375</v>
      </c>
      <c r="B2378" s="4">
        <v>2736</v>
      </c>
      <c r="C2378" s="4">
        <v>1416</v>
      </c>
      <c r="D2378" s="4">
        <v>4152</v>
      </c>
    </row>
    <row r="2379" spans="1:4">
      <c r="A2379" s="3">
        <v>40497.416666666664</v>
      </c>
      <c r="B2379" s="4">
        <v>2884</v>
      </c>
      <c r="C2379" s="4">
        <v>1351</v>
      </c>
      <c r="D2379" s="4">
        <v>4235</v>
      </c>
    </row>
    <row r="2380" spans="1:4">
      <c r="A2380" s="3">
        <v>40497.458333333336</v>
      </c>
      <c r="B2380" s="4">
        <v>2245</v>
      </c>
      <c r="C2380" s="4">
        <v>1174</v>
      </c>
      <c r="D2380" s="4">
        <v>3419</v>
      </c>
    </row>
    <row r="2381" spans="1:4">
      <c r="A2381" s="3">
        <v>40497.5</v>
      </c>
      <c r="B2381" s="4">
        <v>2010</v>
      </c>
      <c r="C2381" s="4">
        <v>1013</v>
      </c>
      <c r="D2381" s="4">
        <v>3023</v>
      </c>
    </row>
    <row r="2382" spans="1:4">
      <c r="A2382" s="3">
        <v>40497.541666666664</v>
      </c>
      <c r="B2382" s="4">
        <v>2491</v>
      </c>
      <c r="C2382" s="4">
        <v>1110</v>
      </c>
      <c r="D2382" s="4">
        <v>3601</v>
      </c>
    </row>
    <row r="2383" spans="1:4">
      <c r="A2383" s="3">
        <v>40497.583333333336</v>
      </c>
      <c r="B2383" s="4">
        <v>2549</v>
      </c>
      <c r="C2383" s="4">
        <v>1150</v>
      </c>
      <c r="D2383" s="4">
        <v>3699</v>
      </c>
    </row>
    <row r="2384" spans="1:4">
      <c r="A2384" s="3">
        <v>40497.625</v>
      </c>
      <c r="B2384" s="4">
        <v>2878</v>
      </c>
      <c r="C2384" s="4">
        <v>1192</v>
      </c>
      <c r="D2384" s="4">
        <v>4070</v>
      </c>
    </row>
    <row r="2385" spans="1:4">
      <c r="A2385" s="3">
        <v>40497.666666666664</v>
      </c>
      <c r="B2385" s="4">
        <v>2955</v>
      </c>
      <c r="C2385" s="4">
        <v>1394</v>
      </c>
      <c r="D2385" s="4">
        <v>4349</v>
      </c>
    </row>
    <row r="2386" spans="1:4">
      <c r="A2386" s="3">
        <v>40497.708333333336</v>
      </c>
      <c r="B2386" s="4">
        <v>3027</v>
      </c>
      <c r="C2386" s="4">
        <v>1706</v>
      </c>
      <c r="D2386" s="4">
        <v>4733</v>
      </c>
    </row>
    <row r="2387" spans="1:4">
      <c r="A2387" s="3">
        <v>40497.75</v>
      </c>
      <c r="B2387" s="4">
        <v>2473</v>
      </c>
      <c r="C2387" s="4">
        <v>1642</v>
      </c>
      <c r="D2387" s="4">
        <v>4115</v>
      </c>
    </row>
    <row r="2388" spans="1:4">
      <c r="A2388" s="3">
        <v>40497.791666666664</v>
      </c>
      <c r="B2388" s="4">
        <v>1893</v>
      </c>
      <c r="C2388" s="4">
        <v>1177</v>
      </c>
      <c r="D2388" s="4">
        <v>3070</v>
      </c>
    </row>
    <row r="2389" spans="1:4">
      <c r="A2389" s="3">
        <v>40497.833333333336</v>
      </c>
      <c r="B2389" s="4">
        <v>1644</v>
      </c>
      <c r="C2389" s="4">
        <v>957</v>
      </c>
      <c r="D2389" s="4">
        <v>2601</v>
      </c>
    </row>
    <row r="2390" spans="1:4">
      <c r="A2390" s="3">
        <v>40497.875</v>
      </c>
      <c r="B2390" s="4">
        <v>1437</v>
      </c>
      <c r="C2390" s="4">
        <v>791</v>
      </c>
      <c r="D2390" s="4">
        <v>2228</v>
      </c>
    </row>
    <row r="2391" spans="1:4">
      <c r="A2391" s="3">
        <v>40497.916666666664</v>
      </c>
      <c r="B2391" s="4">
        <v>735</v>
      </c>
      <c r="C2391" s="4">
        <v>422</v>
      </c>
      <c r="D2391" s="4">
        <v>1157</v>
      </c>
    </row>
    <row r="2392" spans="1:4">
      <c r="A2392" s="3">
        <v>40497.958333333336</v>
      </c>
      <c r="B2392" s="4">
        <v>252</v>
      </c>
      <c r="C2392" s="4">
        <v>47</v>
      </c>
      <c r="D2392" s="4">
        <v>299</v>
      </c>
    </row>
    <row r="2393" spans="1:4">
      <c r="A2393" s="3">
        <v>40498</v>
      </c>
      <c r="B2393" s="4">
        <v>108</v>
      </c>
      <c r="C2393" s="4">
        <v>16</v>
      </c>
      <c r="D2393" s="4">
        <v>124</v>
      </c>
    </row>
    <row r="2394" spans="1:4">
      <c r="A2394" s="3">
        <v>40498.041666666664</v>
      </c>
      <c r="B2394" s="4">
        <v>8</v>
      </c>
      <c r="C2394" s="4">
        <v>21</v>
      </c>
      <c r="D2394" s="4">
        <v>29</v>
      </c>
    </row>
    <row r="2395" spans="1:4">
      <c r="A2395" s="3">
        <v>40498.083333333336</v>
      </c>
      <c r="B2395" s="4">
        <v>24</v>
      </c>
      <c r="C2395" s="4"/>
      <c r="D2395" s="4">
        <v>24</v>
      </c>
    </row>
    <row r="2396" spans="1:4">
      <c r="A2396" s="3">
        <v>40498.125</v>
      </c>
      <c r="B2396" s="4">
        <v>17</v>
      </c>
      <c r="C2396" s="4"/>
      <c r="D2396" s="4">
        <v>17</v>
      </c>
    </row>
    <row r="2397" spans="1:4">
      <c r="A2397" s="3">
        <v>40498.166666666664</v>
      </c>
      <c r="B2397" s="4">
        <v>119</v>
      </c>
      <c r="C2397" s="4"/>
      <c r="D2397" s="4">
        <v>119</v>
      </c>
    </row>
    <row r="2398" spans="1:4">
      <c r="A2398" s="3">
        <v>40498.208333333336</v>
      </c>
      <c r="B2398" s="4">
        <v>151</v>
      </c>
      <c r="C2398" s="4"/>
      <c r="D2398" s="4">
        <v>151</v>
      </c>
    </row>
    <row r="2399" spans="1:4">
      <c r="A2399" s="3">
        <v>40498.25</v>
      </c>
      <c r="B2399" s="4">
        <v>1761</v>
      </c>
      <c r="C2399" s="4">
        <v>569</v>
      </c>
      <c r="D2399" s="4">
        <v>2330</v>
      </c>
    </row>
    <row r="2400" spans="1:4">
      <c r="A2400" s="3">
        <v>40498.291666666664</v>
      </c>
      <c r="B2400" s="4">
        <v>4698</v>
      </c>
      <c r="C2400" s="4">
        <v>1931</v>
      </c>
      <c r="D2400" s="4">
        <v>6629</v>
      </c>
    </row>
    <row r="2401" spans="1:4">
      <c r="A2401" s="3">
        <v>40498.333333333336</v>
      </c>
      <c r="B2401" s="4">
        <v>4917</v>
      </c>
      <c r="C2401" s="4">
        <v>2286</v>
      </c>
      <c r="D2401" s="4">
        <v>7203</v>
      </c>
    </row>
    <row r="2402" spans="1:4">
      <c r="A2402" s="3">
        <v>40498.375</v>
      </c>
      <c r="B2402" s="4">
        <v>3541</v>
      </c>
      <c r="C2402" s="4">
        <v>1702</v>
      </c>
      <c r="D2402" s="4">
        <v>5243</v>
      </c>
    </row>
    <row r="2403" spans="1:4">
      <c r="A2403" s="3">
        <v>40498.416666666664</v>
      </c>
      <c r="B2403" s="4">
        <v>2591</v>
      </c>
      <c r="C2403" s="4">
        <v>1184</v>
      </c>
      <c r="D2403" s="4">
        <v>3775</v>
      </c>
    </row>
    <row r="2404" spans="1:4">
      <c r="A2404" s="3">
        <v>40498.458333333336</v>
      </c>
      <c r="B2404" s="4">
        <v>2252</v>
      </c>
      <c r="C2404" s="4">
        <v>912</v>
      </c>
      <c r="D2404" s="4">
        <v>3164</v>
      </c>
    </row>
    <row r="2405" spans="1:4">
      <c r="A2405" s="3">
        <v>40498.5</v>
      </c>
      <c r="B2405" s="4">
        <v>1804</v>
      </c>
      <c r="C2405" s="4">
        <v>627</v>
      </c>
      <c r="D2405" s="4">
        <v>2431</v>
      </c>
    </row>
    <row r="2406" spans="1:4">
      <c r="A2406" s="3">
        <v>40498.541666666664</v>
      </c>
      <c r="B2406" s="4">
        <v>2084</v>
      </c>
      <c r="C2406" s="4">
        <v>925</v>
      </c>
      <c r="D2406" s="4">
        <v>3009</v>
      </c>
    </row>
    <row r="2407" spans="1:4">
      <c r="A2407" s="3">
        <v>40498.583333333336</v>
      </c>
      <c r="B2407" s="4">
        <v>2201</v>
      </c>
      <c r="C2407" s="4">
        <v>863</v>
      </c>
      <c r="D2407" s="4">
        <v>3064</v>
      </c>
    </row>
    <row r="2408" spans="1:4">
      <c r="A2408" s="3">
        <v>40498.625</v>
      </c>
      <c r="B2408" s="4">
        <v>2478</v>
      </c>
      <c r="C2408" s="4">
        <v>954</v>
      </c>
      <c r="D2408" s="4">
        <v>3432</v>
      </c>
    </row>
    <row r="2409" spans="1:4">
      <c r="A2409" s="3">
        <v>40498.666666666664</v>
      </c>
      <c r="B2409" s="4">
        <v>3141</v>
      </c>
      <c r="C2409" s="4">
        <v>1204</v>
      </c>
      <c r="D2409" s="4">
        <v>4345</v>
      </c>
    </row>
    <row r="2410" spans="1:4">
      <c r="A2410" s="3">
        <v>40498.708333333336</v>
      </c>
      <c r="B2410" s="4">
        <v>3928</v>
      </c>
      <c r="C2410" s="4">
        <v>1659</v>
      </c>
      <c r="D2410" s="4">
        <v>5587</v>
      </c>
    </row>
    <row r="2411" spans="1:4">
      <c r="A2411" s="3">
        <v>40498.75</v>
      </c>
      <c r="B2411" s="4">
        <v>3458</v>
      </c>
      <c r="C2411" s="4">
        <v>1924</v>
      </c>
      <c r="D2411" s="4">
        <v>5382</v>
      </c>
    </row>
    <row r="2412" spans="1:4">
      <c r="A2412" s="3">
        <v>40498.791666666664</v>
      </c>
      <c r="B2412" s="4">
        <v>2134</v>
      </c>
      <c r="C2412" s="4">
        <v>1131</v>
      </c>
      <c r="D2412" s="4">
        <v>3265</v>
      </c>
    </row>
    <row r="2413" spans="1:4">
      <c r="A2413" s="3">
        <v>40498.833333333336</v>
      </c>
      <c r="B2413" s="4">
        <v>1446</v>
      </c>
      <c r="C2413" s="4">
        <v>778</v>
      </c>
      <c r="D2413" s="4">
        <v>2224</v>
      </c>
    </row>
    <row r="2414" spans="1:4">
      <c r="A2414" s="3">
        <v>40498.875</v>
      </c>
      <c r="B2414" s="4">
        <v>1273</v>
      </c>
      <c r="C2414" s="4">
        <v>692</v>
      </c>
      <c r="D2414" s="4">
        <v>1965</v>
      </c>
    </row>
    <row r="2415" spans="1:4">
      <c r="A2415" s="3">
        <v>40498.916666666664</v>
      </c>
      <c r="B2415" s="4">
        <v>669</v>
      </c>
      <c r="C2415" s="4">
        <v>413</v>
      </c>
      <c r="D2415" s="4">
        <v>1082</v>
      </c>
    </row>
    <row r="2416" spans="1:4">
      <c r="A2416" s="3">
        <v>40498.958333333336</v>
      </c>
      <c r="B2416" s="4">
        <v>200</v>
      </c>
      <c r="C2416" s="4">
        <v>2</v>
      </c>
      <c r="D2416" s="4">
        <v>202</v>
      </c>
    </row>
    <row r="2417" spans="1:4">
      <c r="A2417" s="3">
        <v>40499</v>
      </c>
      <c r="B2417" s="4">
        <v>72</v>
      </c>
      <c r="C2417" s="4">
        <v>4</v>
      </c>
      <c r="D2417" s="4">
        <v>76</v>
      </c>
    </row>
    <row r="2418" spans="1:4">
      <c r="A2418" s="3">
        <v>40499.208333333336</v>
      </c>
      <c r="B2418" s="4">
        <v>29</v>
      </c>
      <c r="C2418" s="4"/>
      <c r="D2418" s="4">
        <v>29</v>
      </c>
    </row>
    <row r="2419" spans="1:4">
      <c r="A2419" s="3">
        <v>40499.25</v>
      </c>
      <c r="B2419" s="4">
        <v>1344</v>
      </c>
      <c r="C2419" s="4">
        <v>464</v>
      </c>
      <c r="D2419" s="4">
        <v>1808</v>
      </c>
    </row>
    <row r="2420" spans="1:4">
      <c r="A2420" s="3">
        <v>40499.291666666664</v>
      </c>
      <c r="B2420" s="4">
        <v>4590</v>
      </c>
      <c r="C2420" s="4">
        <v>1732</v>
      </c>
      <c r="D2420" s="4">
        <v>6322</v>
      </c>
    </row>
    <row r="2421" spans="1:4">
      <c r="A2421" s="3">
        <v>40499.333333333336</v>
      </c>
      <c r="B2421" s="4">
        <v>4949</v>
      </c>
      <c r="C2421" s="4">
        <v>2275</v>
      </c>
      <c r="D2421" s="4">
        <v>7224</v>
      </c>
    </row>
    <row r="2422" spans="1:4">
      <c r="A2422" s="3">
        <v>40499.375</v>
      </c>
      <c r="B2422" s="4">
        <v>3261</v>
      </c>
      <c r="C2422" s="4">
        <v>1518</v>
      </c>
      <c r="D2422" s="4">
        <v>4779</v>
      </c>
    </row>
    <row r="2423" spans="1:4">
      <c r="A2423" s="3">
        <v>40499.416666666664</v>
      </c>
      <c r="B2423" s="4">
        <v>2825</v>
      </c>
      <c r="C2423" s="4">
        <v>1078</v>
      </c>
      <c r="D2423" s="4">
        <v>3903</v>
      </c>
    </row>
    <row r="2424" spans="1:4">
      <c r="A2424" s="3">
        <v>40499.458333333336</v>
      </c>
      <c r="B2424" s="4">
        <v>2057</v>
      </c>
      <c r="C2424" s="4">
        <v>861</v>
      </c>
      <c r="D2424" s="4">
        <v>2918</v>
      </c>
    </row>
    <row r="2425" spans="1:4">
      <c r="A2425" s="3">
        <v>40499.5</v>
      </c>
      <c r="B2425" s="4">
        <v>1936</v>
      </c>
      <c r="C2425" s="4">
        <v>785</v>
      </c>
      <c r="D2425" s="4">
        <v>2721</v>
      </c>
    </row>
    <row r="2426" spans="1:4">
      <c r="A2426" s="3">
        <v>40499.541666666664</v>
      </c>
      <c r="B2426" s="4">
        <v>2350</v>
      </c>
      <c r="C2426" s="4">
        <v>833</v>
      </c>
      <c r="D2426" s="4">
        <v>3183</v>
      </c>
    </row>
    <row r="2427" spans="1:4">
      <c r="A2427" s="3">
        <v>40499.583333333336</v>
      </c>
      <c r="B2427" s="4">
        <v>2274</v>
      </c>
      <c r="C2427" s="4">
        <v>927</v>
      </c>
      <c r="D2427" s="4">
        <v>3201</v>
      </c>
    </row>
    <row r="2428" spans="1:4">
      <c r="A2428" s="3">
        <v>40499.625</v>
      </c>
      <c r="B2428" s="4">
        <v>2391</v>
      </c>
      <c r="C2428" s="4">
        <v>961</v>
      </c>
      <c r="D2428" s="4">
        <v>3352</v>
      </c>
    </row>
    <row r="2429" spans="1:4">
      <c r="A2429" s="3">
        <v>40499.666666666664</v>
      </c>
      <c r="B2429" s="4">
        <v>2997</v>
      </c>
      <c r="C2429" s="4">
        <v>1238</v>
      </c>
      <c r="D2429" s="4">
        <v>4235</v>
      </c>
    </row>
    <row r="2430" spans="1:4">
      <c r="A2430" s="3">
        <v>40499.708333333336</v>
      </c>
      <c r="B2430" s="4">
        <v>3689</v>
      </c>
      <c r="C2430" s="4">
        <v>1820</v>
      </c>
      <c r="D2430" s="4">
        <v>5509</v>
      </c>
    </row>
    <row r="2431" spans="1:4">
      <c r="A2431" s="3">
        <v>40499.75</v>
      </c>
      <c r="B2431" s="4">
        <v>3557</v>
      </c>
      <c r="C2431" s="4">
        <v>1867</v>
      </c>
      <c r="D2431" s="4">
        <v>5424</v>
      </c>
    </row>
    <row r="2432" spans="1:4">
      <c r="A2432" s="3">
        <v>40499.791666666664</v>
      </c>
      <c r="B2432" s="4">
        <v>2017</v>
      </c>
      <c r="C2432" s="4">
        <v>1060</v>
      </c>
      <c r="D2432" s="4">
        <v>3077</v>
      </c>
    </row>
    <row r="2433" spans="1:4">
      <c r="A2433" s="3">
        <v>40499.833333333336</v>
      </c>
      <c r="B2433" s="4">
        <v>1543</v>
      </c>
      <c r="C2433" s="4">
        <v>771</v>
      </c>
      <c r="D2433" s="4">
        <v>2314</v>
      </c>
    </row>
    <row r="2434" spans="1:4">
      <c r="A2434" s="3">
        <v>40499.875</v>
      </c>
      <c r="B2434" s="4">
        <v>1371</v>
      </c>
      <c r="C2434" s="4">
        <v>693</v>
      </c>
      <c r="D2434" s="4">
        <v>2064</v>
      </c>
    </row>
    <row r="2435" spans="1:4">
      <c r="A2435" s="3">
        <v>40499.916666666664</v>
      </c>
      <c r="B2435" s="4">
        <v>597</v>
      </c>
      <c r="C2435" s="4">
        <v>355</v>
      </c>
      <c r="D2435" s="4">
        <v>952</v>
      </c>
    </row>
    <row r="2436" spans="1:4">
      <c r="A2436" s="3">
        <v>40499.958333333336</v>
      </c>
      <c r="B2436" s="4">
        <v>243</v>
      </c>
      <c r="C2436" s="4">
        <v>13</v>
      </c>
      <c r="D2436" s="4">
        <v>256</v>
      </c>
    </row>
    <row r="2437" spans="1:4">
      <c r="A2437" s="3">
        <v>40500</v>
      </c>
      <c r="B2437" s="4">
        <v>85</v>
      </c>
      <c r="C2437" s="4"/>
      <c r="D2437" s="4">
        <v>85</v>
      </c>
    </row>
    <row r="2438" spans="1:4">
      <c r="A2438" s="3">
        <v>40500.208333333336</v>
      </c>
      <c r="B2438" s="4">
        <v>33</v>
      </c>
      <c r="C2438" s="4"/>
      <c r="D2438" s="4">
        <v>33</v>
      </c>
    </row>
    <row r="2439" spans="1:4">
      <c r="A2439" s="3">
        <v>40500.25</v>
      </c>
      <c r="B2439" s="4">
        <v>1418</v>
      </c>
      <c r="C2439" s="4">
        <v>502</v>
      </c>
      <c r="D2439" s="4">
        <v>1920</v>
      </c>
    </row>
    <row r="2440" spans="1:4">
      <c r="A2440" s="3">
        <v>40500.291666666664</v>
      </c>
      <c r="B2440" s="4">
        <v>4680</v>
      </c>
      <c r="C2440" s="4">
        <v>1692</v>
      </c>
      <c r="D2440" s="4">
        <v>6372</v>
      </c>
    </row>
    <row r="2441" spans="1:4">
      <c r="A2441" s="3">
        <v>40500.333333333336</v>
      </c>
      <c r="B2441" s="4">
        <v>5017</v>
      </c>
      <c r="C2441" s="4">
        <v>2246</v>
      </c>
      <c r="D2441" s="4">
        <v>7263</v>
      </c>
    </row>
    <row r="2442" spans="1:4">
      <c r="A2442" s="3">
        <v>40500.375</v>
      </c>
      <c r="B2442" s="4">
        <v>3632</v>
      </c>
      <c r="C2442" s="4">
        <v>1496</v>
      </c>
      <c r="D2442" s="4">
        <v>5128</v>
      </c>
    </row>
    <row r="2443" spans="1:4">
      <c r="A2443" s="3">
        <v>40500.416666666664</v>
      </c>
      <c r="B2443" s="4">
        <v>2990</v>
      </c>
      <c r="C2443" s="4">
        <v>1052</v>
      </c>
      <c r="D2443" s="4">
        <v>4042</v>
      </c>
    </row>
    <row r="2444" spans="1:4">
      <c r="A2444" s="3">
        <v>40500.458333333336</v>
      </c>
      <c r="B2444" s="4">
        <v>2097</v>
      </c>
      <c r="C2444" s="4">
        <v>1018</v>
      </c>
      <c r="D2444" s="4">
        <v>3115</v>
      </c>
    </row>
    <row r="2445" spans="1:4">
      <c r="A2445" s="3">
        <v>40500.5</v>
      </c>
      <c r="B2445" s="4">
        <v>1951</v>
      </c>
      <c r="C2445" s="4">
        <v>776</v>
      </c>
      <c r="D2445" s="4">
        <v>2727</v>
      </c>
    </row>
    <row r="2446" spans="1:4">
      <c r="A2446" s="3">
        <v>40500.541666666664</v>
      </c>
      <c r="B2446" s="4">
        <v>2182</v>
      </c>
      <c r="C2446" s="4">
        <v>919</v>
      </c>
      <c r="D2446" s="4">
        <v>3101</v>
      </c>
    </row>
    <row r="2447" spans="1:4">
      <c r="A2447" s="3">
        <v>40500.583333333336</v>
      </c>
      <c r="B2447" s="4">
        <v>2433</v>
      </c>
      <c r="C2447" s="4">
        <v>946</v>
      </c>
      <c r="D2447" s="4">
        <v>3379</v>
      </c>
    </row>
    <row r="2448" spans="1:4">
      <c r="A2448" s="3">
        <v>40500.625</v>
      </c>
      <c r="B2448" s="4">
        <v>2409</v>
      </c>
      <c r="C2448" s="4">
        <v>839</v>
      </c>
      <c r="D2448" s="4">
        <v>3248</v>
      </c>
    </row>
    <row r="2449" spans="1:4">
      <c r="A2449" s="3">
        <v>40500.666666666664</v>
      </c>
      <c r="B2449" s="4">
        <v>2698</v>
      </c>
      <c r="C2449" s="4">
        <v>1092</v>
      </c>
      <c r="D2449" s="4">
        <v>3790</v>
      </c>
    </row>
    <row r="2450" spans="1:4">
      <c r="A2450" s="3">
        <v>40500.708333333336</v>
      </c>
      <c r="B2450" s="4">
        <v>3807</v>
      </c>
      <c r="C2450" s="4">
        <v>1823</v>
      </c>
      <c r="D2450" s="4">
        <v>5630</v>
      </c>
    </row>
    <row r="2451" spans="1:4">
      <c r="A2451" s="3">
        <v>40500.75</v>
      </c>
      <c r="B2451" s="4">
        <v>3623</v>
      </c>
      <c r="C2451" s="4">
        <v>1907</v>
      </c>
      <c r="D2451" s="4">
        <v>5530</v>
      </c>
    </row>
    <row r="2452" spans="1:4">
      <c r="A2452" s="3">
        <v>40500.791666666664</v>
      </c>
      <c r="B2452" s="4">
        <v>2175</v>
      </c>
      <c r="C2452" s="4">
        <v>1037</v>
      </c>
      <c r="D2452" s="4">
        <v>3212</v>
      </c>
    </row>
    <row r="2453" spans="1:4">
      <c r="A2453" s="3">
        <v>40500.833333333336</v>
      </c>
      <c r="B2453" s="4">
        <v>1334</v>
      </c>
      <c r="C2453" s="4">
        <v>696</v>
      </c>
      <c r="D2453" s="4">
        <v>2030</v>
      </c>
    </row>
    <row r="2454" spans="1:4">
      <c r="A2454" s="3">
        <v>40500.875</v>
      </c>
      <c r="B2454" s="4">
        <v>1109</v>
      </c>
      <c r="C2454" s="4">
        <v>739</v>
      </c>
      <c r="D2454" s="4">
        <v>1848</v>
      </c>
    </row>
    <row r="2455" spans="1:4">
      <c r="A2455" s="3">
        <v>40500.916666666664</v>
      </c>
      <c r="B2455" s="4">
        <v>637</v>
      </c>
      <c r="C2455" s="4">
        <v>396</v>
      </c>
      <c r="D2455" s="4">
        <v>1033</v>
      </c>
    </row>
    <row r="2456" spans="1:4">
      <c r="A2456" s="3">
        <v>40500.958333333336</v>
      </c>
      <c r="B2456" s="4">
        <v>272</v>
      </c>
      <c r="C2456" s="4"/>
      <c r="D2456" s="4">
        <v>272</v>
      </c>
    </row>
    <row r="2457" spans="1:4">
      <c r="A2457" s="3">
        <v>40501</v>
      </c>
      <c r="B2457" s="4">
        <v>128</v>
      </c>
      <c r="C2457" s="4">
        <v>3</v>
      </c>
      <c r="D2457" s="4">
        <v>131</v>
      </c>
    </row>
    <row r="2458" spans="1:4">
      <c r="A2458" s="3">
        <v>40501.041666666664</v>
      </c>
      <c r="B2458" s="4">
        <v>40</v>
      </c>
      <c r="C2458" s="4"/>
      <c r="D2458" s="4">
        <v>40</v>
      </c>
    </row>
    <row r="2459" spans="1:4">
      <c r="A2459" s="3">
        <v>40501.083333333336</v>
      </c>
      <c r="B2459" s="4">
        <v>39</v>
      </c>
      <c r="C2459" s="4"/>
      <c r="D2459" s="4">
        <v>39</v>
      </c>
    </row>
    <row r="2460" spans="1:4">
      <c r="A2460" s="3">
        <v>40501.125</v>
      </c>
      <c r="B2460" s="4">
        <v>26</v>
      </c>
      <c r="C2460" s="4"/>
      <c r="D2460" s="4">
        <v>26</v>
      </c>
    </row>
    <row r="2461" spans="1:4">
      <c r="A2461" s="3">
        <v>40501.166666666664</v>
      </c>
      <c r="B2461" s="4">
        <v>23</v>
      </c>
      <c r="C2461" s="4"/>
      <c r="D2461" s="4">
        <v>23</v>
      </c>
    </row>
    <row r="2462" spans="1:4">
      <c r="A2462" s="3">
        <v>40501.208333333336</v>
      </c>
      <c r="B2462" s="4">
        <v>62</v>
      </c>
      <c r="C2462" s="4"/>
      <c r="D2462" s="4">
        <v>62</v>
      </c>
    </row>
    <row r="2463" spans="1:4">
      <c r="A2463" s="3">
        <v>40501.25</v>
      </c>
      <c r="B2463" s="4">
        <v>1658</v>
      </c>
      <c r="C2463" s="4">
        <v>439</v>
      </c>
      <c r="D2463" s="4">
        <v>2097</v>
      </c>
    </row>
    <row r="2464" spans="1:4">
      <c r="A2464" s="3">
        <v>40501.291666666664</v>
      </c>
      <c r="B2464" s="4">
        <v>4454</v>
      </c>
      <c r="C2464" s="4">
        <v>2008</v>
      </c>
      <c r="D2464" s="4">
        <v>6462</v>
      </c>
    </row>
    <row r="2465" spans="1:4">
      <c r="A2465" s="3">
        <v>40501.333333333336</v>
      </c>
      <c r="B2465" s="4">
        <v>5060</v>
      </c>
      <c r="C2465" s="4">
        <v>2269</v>
      </c>
      <c r="D2465" s="4">
        <v>7329</v>
      </c>
    </row>
    <row r="2466" spans="1:4">
      <c r="A2466" s="3">
        <v>40501.375</v>
      </c>
      <c r="B2466" s="4">
        <v>3293</v>
      </c>
      <c r="C2466" s="4">
        <v>1335</v>
      </c>
      <c r="D2466" s="4">
        <v>4628</v>
      </c>
    </row>
    <row r="2467" spans="1:4">
      <c r="A2467" s="3">
        <v>40501.416666666664</v>
      </c>
      <c r="B2467" s="4">
        <v>2884</v>
      </c>
      <c r="C2467" s="4">
        <v>1078</v>
      </c>
      <c r="D2467" s="4">
        <v>3962</v>
      </c>
    </row>
    <row r="2468" spans="1:4">
      <c r="A2468" s="3">
        <v>40501.458333333336</v>
      </c>
      <c r="B2468" s="4">
        <v>2208</v>
      </c>
      <c r="C2468" s="4">
        <v>930</v>
      </c>
      <c r="D2468" s="4">
        <v>3138</v>
      </c>
    </row>
    <row r="2469" spans="1:4">
      <c r="A2469" s="3">
        <v>40501.5</v>
      </c>
      <c r="B2469" s="4">
        <v>1716</v>
      </c>
      <c r="C2469" s="4">
        <v>574</v>
      </c>
      <c r="D2469" s="4">
        <v>2290</v>
      </c>
    </row>
    <row r="2470" spans="1:4">
      <c r="A2470" s="3">
        <v>40501.541666666664</v>
      </c>
      <c r="B2470" s="4">
        <v>1876</v>
      </c>
      <c r="C2470" s="4">
        <v>904</v>
      </c>
      <c r="D2470" s="4">
        <v>2780</v>
      </c>
    </row>
    <row r="2471" spans="1:4">
      <c r="A2471" s="3">
        <v>40501.583333333336</v>
      </c>
      <c r="B2471" s="4">
        <v>2156</v>
      </c>
      <c r="C2471" s="4">
        <v>864</v>
      </c>
      <c r="D2471" s="4">
        <v>3020</v>
      </c>
    </row>
    <row r="2472" spans="1:4">
      <c r="A2472" s="3">
        <v>40501.625</v>
      </c>
      <c r="B2472" s="4">
        <v>2396</v>
      </c>
      <c r="C2472" s="4">
        <v>916</v>
      </c>
      <c r="D2472" s="4">
        <v>3312</v>
      </c>
    </row>
    <row r="2473" spans="1:4">
      <c r="A2473" s="3">
        <v>40501.666666666664</v>
      </c>
      <c r="B2473" s="4">
        <v>2740</v>
      </c>
      <c r="C2473" s="4">
        <v>1116</v>
      </c>
      <c r="D2473" s="4">
        <v>3856</v>
      </c>
    </row>
    <row r="2474" spans="1:4">
      <c r="A2474" s="3">
        <v>40501.708333333336</v>
      </c>
      <c r="B2474" s="4">
        <v>3804</v>
      </c>
      <c r="C2474" s="4">
        <v>1779</v>
      </c>
      <c r="D2474" s="4">
        <v>5583</v>
      </c>
    </row>
    <row r="2475" spans="1:4">
      <c r="A2475" s="3">
        <v>40501.75</v>
      </c>
      <c r="B2475" s="4">
        <v>3617</v>
      </c>
      <c r="C2475" s="4">
        <v>1839</v>
      </c>
      <c r="D2475" s="4">
        <v>5456</v>
      </c>
    </row>
    <row r="2476" spans="1:4">
      <c r="A2476" s="3">
        <v>40501.791666666664</v>
      </c>
      <c r="B2476" s="4">
        <v>1979</v>
      </c>
      <c r="C2476" s="4">
        <v>1182</v>
      </c>
      <c r="D2476" s="4">
        <v>3161</v>
      </c>
    </row>
    <row r="2477" spans="1:4">
      <c r="A2477" s="3">
        <v>40501.833333333336</v>
      </c>
      <c r="B2477" s="4">
        <v>1505</v>
      </c>
      <c r="C2477" s="4">
        <v>753</v>
      </c>
      <c r="D2477" s="4">
        <v>2258</v>
      </c>
    </row>
    <row r="2478" spans="1:4">
      <c r="A2478" s="3">
        <v>40501.875</v>
      </c>
      <c r="B2478" s="4">
        <v>1345</v>
      </c>
      <c r="C2478" s="4">
        <v>724</v>
      </c>
      <c r="D2478" s="4">
        <v>2069</v>
      </c>
    </row>
    <row r="2479" spans="1:4">
      <c r="A2479" s="3">
        <v>40501.916666666664</v>
      </c>
      <c r="B2479" s="4">
        <v>769</v>
      </c>
      <c r="C2479" s="4">
        <v>417</v>
      </c>
      <c r="D2479" s="4">
        <v>1186</v>
      </c>
    </row>
    <row r="2480" spans="1:4">
      <c r="A2480" s="3">
        <v>40501.958333333336</v>
      </c>
      <c r="B2480" s="4">
        <v>226</v>
      </c>
      <c r="C2480" s="4">
        <v>40</v>
      </c>
      <c r="D2480" s="4">
        <v>266</v>
      </c>
    </row>
    <row r="2481" spans="1:4">
      <c r="A2481" s="3">
        <v>40502</v>
      </c>
      <c r="B2481" s="4">
        <v>80</v>
      </c>
      <c r="C2481" s="4">
        <v>76</v>
      </c>
      <c r="D2481" s="4">
        <v>156</v>
      </c>
    </row>
    <row r="2482" spans="1:4">
      <c r="A2482" s="3">
        <v>40502.041666666664</v>
      </c>
      <c r="B2482" s="4"/>
      <c r="C2482" s="4">
        <v>114</v>
      </c>
      <c r="D2482" s="4">
        <v>114</v>
      </c>
    </row>
    <row r="2483" spans="1:4">
      <c r="A2483" s="3">
        <v>40502.083333333336</v>
      </c>
      <c r="B2483" s="4"/>
      <c r="C2483" s="4">
        <v>34</v>
      </c>
      <c r="D2483" s="4">
        <v>34</v>
      </c>
    </row>
    <row r="2484" spans="1:4">
      <c r="A2484" s="3">
        <v>40502.125</v>
      </c>
      <c r="B2484" s="4"/>
      <c r="C2484" s="4">
        <v>13</v>
      </c>
      <c r="D2484" s="4">
        <v>13</v>
      </c>
    </row>
    <row r="2485" spans="1:4">
      <c r="A2485" s="3">
        <v>40502.166666666664</v>
      </c>
      <c r="B2485" s="4">
        <v>69</v>
      </c>
      <c r="C2485" s="4">
        <v>28</v>
      </c>
      <c r="D2485" s="4">
        <v>97</v>
      </c>
    </row>
    <row r="2486" spans="1:4">
      <c r="A2486" s="3">
        <v>40502.208333333336</v>
      </c>
      <c r="B2486" s="4">
        <v>169</v>
      </c>
      <c r="C2486" s="4"/>
      <c r="D2486" s="4">
        <v>169</v>
      </c>
    </row>
    <row r="2487" spans="1:4">
      <c r="A2487" s="3">
        <v>40502.25</v>
      </c>
      <c r="B2487" s="4">
        <v>1480</v>
      </c>
      <c r="C2487" s="4">
        <v>400</v>
      </c>
      <c r="D2487" s="4">
        <v>1880</v>
      </c>
    </row>
    <row r="2488" spans="1:4">
      <c r="A2488" s="3">
        <v>40502.291666666664</v>
      </c>
      <c r="B2488" s="4">
        <v>4197</v>
      </c>
      <c r="C2488" s="4">
        <v>1741</v>
      </c>
      <c r="D2488" s="4">
        <v>5938</v>
      </c>
    </row>
    <row r="2489" spans="1:4">
      <c r="A2489" s="3">
        <v>40502.333333333336</v>
      </c>
      <c r="B2489" s="4">
        <v>4855</v>
      </c>
      <c r="C2489" s="4">
        <v>2190</v>
      </c>
      <c r="D2489" s="4">
        <v>7045</v>
      </c>
    </row>
    <row r="2490" spans="1:4">
      <c r="A2490" s="3">
        <v>40502.375</v>
      </c>
      <c r="B2490" s="4">
        <v>3264</v>
      </c>
      <c r="C2490" s="4">
        <v>1564</v>
      </c>
      <c r="D2490" s="4">
        <v>4828</v>
      </c>
    </row>
    <row r="2491" spans="1:4">
      <c r="A2491" s="3">
        <v>40502.416666666664</v>
      </c>
      <c r="B2491" s="4">
        <v>2903</v>
      </c>
      <c r="C2491" s="4">
        <v>1126</v>
      </c>
      <c r="D2491" s="4">
        <v>4029</v>
      </c>
    </row>
    <row r="2492" spans="1:4">
      <c r="A2492" s="3">
        <v>40502.458333333336</v>
      </c>
      <c r="B2492" s="4">
        <v>2134</v>
      </c>
      <c r="C2492" s="4">
        <v>1107</v>
      </c>
      <c r="D2492" s="4">
        <v>3241</v>
      </c>
    </row>
    <row r="2493" spans="1:4">
      <c r="A2493" s="3">
        <v>40502.5</v>
      </c>
      <c r="B2493" s="4">
        <v>1940</v>
      </c>
      <c r="C2493" s="4">
        <v>733</v>
      </c>
      <c r="D2493" s="4">
        <v>2673</v>
      </c>
    </row>
    <row r="2494" spans="1:4">
      <c r="A2494" s="3">
        <v>40502.541666666664</v>
      </c>
      <c r="B2494" s="4">
        <v>2099</v>
      </c>
      <c r="C2494" s="4">
        <v>945</v>
      </c>
      <c r="D2494" s="4">
        <v>3044</v>
      </c>
    </row>
    <row r="2495" spans="1:4">
      <c r="A2495" s="3">
        <v>40502.583333333336</v>
      </c>
      <c r="B2495" s="4">
        <v>2288</v>
      </c>
      <c r="C2495" s="4">
        <v>1109</v>
      </c>
      <c r="D2495" s="4">
        <v>3397</v>
      </c>
    </row>
    <row r="2496" spans="1:4">
      <c r="A2496" s="3">
        <v>40502.625</v>
      </c>
      <c r="B2496" s="4">
        <v>2732</v>
      </c>
      <c r="C2496" s="4">
        <v>1067</v>
      </c>
      <c r="D2496" s="4">
        <v>3799</v>
      </c>
    </row>
    <row r="2497" spans="1:4">
      <c r="A2497" s="3">
        <v>40502.666666666664</v>
      </c>
      <c r="B2497" s="4">
        <v>2942</v>
      </c>
      <c r="C2497" s="4">
        <v>1228</v>
      </c>
      <c r="D2497" s="4">
        <v>4170</v>
      </c>
    </row>
    <row r="2498" spans="1:4">
      <c r="A2498" s="3">
        <v>40502.708333333336</v>
      </c>
      <c r="B2498" s="4">
        <v>3667</v>
      </c>
      <c r="C2498" s="4">
        <v>1858</v>
      </c>
      <c r="D2498" s="4">
        <v>5525</v>
      </c>
    </row>
    <row r="2499" spans="1:4">
      <c r="A2499" s="3">
        <v>40502.75</v>
      </c>
      <c r="B2499" s="4">
        <v>3356</v>
      </c>
      <c r="C2499" s="4">
        <v>2147</v>
      </c>
      <c r="D2499" s="4">
        <v>5503</v>
      </c>
    </row>
    <row r="2500" spans="1:4">
      <c r="A2500" s="3">
        <v>40502.791666666664</v>
      </c>
      <c r="B2500" s="4">
        <v>2170</v>
      </c>
      <c r="C2500" s="4">
        <v>1374</v>
      </c>
      <c r="D2500" s="4">
        <v>3544</v>
      </c>
    </row>
    <row r="2501" spans="1:4">
      <c r="A2501" s="3">
        <v>40502.833333333336</v>
      </c>
      <c r="B2501" s="4">
        <v>1634</v>
      </c>
      <c r="C2501" s="4">
        <v>843</v>
      </c>
      <c r="D2501" s="4">
        <v>2477</v>
      </c>
    </row>
    <row r="2502" spans="1:4">
      <c r="A2502" s="3">
        <v>40502.875</v>
      </c>
      <c r="B2502" s="4">
        <v>1218</v>
      </c>
      <c r="C2502" s="4">
        <v>798</v>
      </c>
      <c r="D2502" s="4">
        <v>2016</v>
      </c>
    </row>
    <row r="2503" spans="1:4">
      <c r="A2503" s="3">
        <v>40502.916666666664</v>
      </c>
      <c r="B2503" s="4">
        <v>807</v>
      </c>
      <c r="C2503" s="4">
        <v>396</v>
      </c>
      <c r="D2503" s="4">
        <v>1203</v>
      </c>
    </row>
    <row r="2504" spans="1:4">
      <c r="A2504" s="3">
        <v>40502.958333333336</v>
      </c>
      <c r="B2504" s="4">
        <v>328</v>
      </c>
      <c r="C2504" s="4">
        <v>57</v>
      </c>
      <c r="D2504" s="4">
        <v>385</v>
      </c>
    </row>
    <row r="2505" spans="1:4">
      <c r="A2505" s="3">
        <v>40503</v>
      </c>
      <c r="B2505" s="4">
        <v>83</v>
      </c>
      <c r="C2505" s="4">
        <v>2</v>
      </c>
      <c r="D2505" s="4">
        <v>85</v>
      </c>
    </row>
    <row r="2506" spans="1:4">
      <c r="A2506" s="3">
        <v>40503.041666666664</v>
      </c>
      <c r="B2506" s="4"/>
      <c r="C2506" s="4">
        <v>11</v>
      </c>
      <c r="D2506" s="4">
        <v>11</v>
      </c>
    </row>
    <row r="2507" spans="1:4">
      <c r="A2507" s="3">
        <v>40503.083333333336</v>
      </c>
      <c r="B2507" s="4"/>
      <c r="C2507" s="4">
        <v>86</v>
      </c>
      <c r="D2507" s="4">
        <v>86</v>
      </c>
    </row>
    <row r="2508" spans="1:4">
      <c r="A2508" s="3">
        <v>40503.125</v>
      </c>
      <c r="B2508" s="4">
        <v>26</v>
      </c>
      <c r="C2508" s="4">
        <v>86</v>
      </c>
      <c r="D2508" s="4">
        <v>112</v>
      </c>
    </row>
    <row r="2509" spans="1:4">
      <c r="A2509" s="3">
        <v>40503.166666666664</v>
      </c>
      <c r="B2509" s="4">
        <v>49</v>
      </c>
      <c r="C2509" s="4">
        <v>29</v>
      </c>
      <c r="D2509" s="4">
        <v>78</v>
      </c>
    </row>
    <row r="2510" spans="1:4">
      <c r="A2510" s="3">
        <v>40503.208333333336</v>
      </c>
      <c r="B2510" s="4">
        <v>62</v>
      </c>
      <c r="C2510" s="4">
        <v>31</v>
      </c>
      <c r="D2510" s="4">
        <v>93</v>
      </c>
    </row>
    <row r="2511" spans="1:4">
      <c r="A2511" s="3">
        <v>40503.25</v>
      </c>
      <c r="B2511" s="4">
        <v>629</v>
      </c>
      <c r="C2511" s="4">
        <v>428</v>
      </c>
      <c r="D2511" s="4">
        <v>1057</v>
      </c>
    </row>
    <row r="2512" spans="1:4">
      <c r="A2512" s="3">
        <v>40503.291666666664</v>
      </c>
      <c r="B2512" s="4">
        <v>2340</v>
      </c>
      <c r="C2512" s="4">
        <v>1309</v>
      </c>
      <c r="D2512" s="4">
        <v>3649</v>
      </c>
    </row>
    <row r="2513" spans="1:4">
      <c r="A2513" s="3">
        <v>40503.333333333336</v>
      </c>
      <c r="B2513" s="4">
        <v>3421</v>
      </c>
      <c r="C2513" s="4">
        <v>2097</v>
      </c>
      <c r="D2513" s="4">
        <v>5518</v>
      </c>
    </row>
    <row r="2514" spans="1:4">
      <c r="A2514" s="3">
        <v>40503.375</v>
      </c>
      <c r="B2514" s="4">
        <v>2813</v>
      </c>
      <c r="C2514" s="4">
        <v>1613</v>
      </c>
      <c r="D2514" s="4">
        <v>4426</v>
      </c>
    </row>
    <row r="2515" spans="1:4">
      <c r="A2515" s="3">
        <v>40503.416666666664</v>
      </c>
      <c r="B2515" s="4">
        <v>2946</v>
      </c>
      <c r="C2515" s="4">
        <v>1508</v>
      </c>
      <c r="D2515" s="4">
        <v>4454</v>
      </c>
    </row>
    <row r="2516" spans="1:4">
      <c r="A2516" s="3">
        <v>40503.458333333336</v>
      </c>
      <c r="B2516" s="4">
        <v>2075</v>
      </c>
      <c r="C2516" s="4">
        <v>1260</v>
      </c>
      <c r="D2516" s="4">
        <v>3335</v>
      </c>
    </row>
    <row r="2517" spans="1:4">
      <c r="A2517" s="3">
        <v>40503.5</v>
      </c>
      <c r="B2517" s="4">
        <v>2371</v>
      </c>
      <c r="C2517" s="4">
        <v>810</v>
      </c>
      <c r="D2517" s="4">
        <v>3181</v>
      </c>
    </row>
    <row r="2518" spans="1:4">
      <c r="A2518" s="3">
        <v>40503.541666666664</v>
      </c>
      <c r="B2518" s="4">
        <v>2462</v>
      </c>
      <c r="C2518" s="4">
        <v>1090</v>
      </c>
      <c r="D2518" s="4">
        <v>3552</v>
      </c>
    </row>
    <row r="2519" spans="1:4">
      <c r="A2519" s="3">
        <v>40503.583333333336</v>
      </c>
      <c r="B2519" s="4">
        <v>2394</v>
      </c>
      <c r="C2519" s="4">
        <v>1127</v>
      </c>
      <c r="D2519" s="4">
        <v>3521</v>
      </c>
    </row>
    <row r="2520" spans="1:4">
      <c r="A2520" s="3">
        <v>40503.625</v>
      </c>
      <c r="B2520" s="4">
        <v>2520</v>
      </c>
      <c r="C2520" s="4">
        <v>1226</v>
      </c>
      <c r="D2520" s="4">
        <v>3746</v>
      </c>
    </row>
    <row r="2521" spans="1:4">
      <c r="A2521" s="3">
        <v>40503.666666666664</v>
      </c>
      <c r="B2521" s="4">
        <v>2986</v>
      </c>
      <c r="C2521" s="4">
        <v>1310</v>
      </c>
      <c r="D2521" s="4">
        <v>4296</v>
      </c>
    </row>
    <row r="2522" spans="1:4">
      <c r="A2522" s="3">
        <v>40503.708333333336</v>
      </c>
      <c r="B2522" s="4">
        <v>3171</v>
      </c>
      <c r="C2522" s="4">
        <v>1787</v>
      </c>
      <c r="D2522" s="4">
        <v>4958</v>
      </c>
    </row>
    <row r="2523" spans="1:4">
      <c r="A2523" s="3">
        <v>40503.75</v>
      </c>
      <c r="B2523" s="4">
        <v>2456</v>
      </c>
      <c r="C2523" s="4">
        <v>1696</v>
      </c>
      <c r="D2523" s="4">
        <v>4152</v>
      </c>
    </row>
    <row r="2524" spans="1:4">
      <c r="A2524" s="3">
        <v>40503.791666666664</v>
      </c>
      <c r="B2524" s="4">
        <v>2015</v>
      </c>
      <c r="C2524" s="4">
        <v>1291</v>
      </c>
      <c r="D2524" s="4">
        <v>3306</v>
      </c>
    </row>
    <row r="2525" spans="1:4">
      <c r="A2525" s="3">
        <v>40503.833333333336</v>
      </c>
      <c r="B2525" s="4">
        <v>1752</v>
      </c>
      <c r="C2525" s="4">
        <v>786</v>
      </c>
      <c r="D2525" s="4">
        <v>2538</v>
      </c>
    </row>
    <row r="2526" spans="1:4">
      <c r="A2526" s="3">
        <v>40503.875</v>
      </c>
      <c r="B2526" s="4">
        <v>1546</v>
      </c>
      <c r="C2526" s="4">
        <v>758</v>
      </c>
      <c r="D2526" s="4">
        <v>2304</v>
      </c>
    </row>
    <row r="2527" spans="1:4">
      <c r="A2527" s="3">
        <v>40503.916666666664</v>
      </c>
      <c r="B2527" s="4">
        <v>890</v>
      </c>
      <c r="C2527" s="4">
        <v>474</v>
      </c>
      <c r="D2527" s="4">
        <v>1364</v>
      </c>
    </row>
    <row r="2528" spans="1:4">
      <c r="A2528" s="3">
        <v>40503.958333333336</v>
      </c>
      <c r="B2528" s="4">
        <v>270</v>
      </c>
      <c r="C2528" s="4">
        <v>45</v>
      </c>
      <c r="D2528" s="4">
        <v>315</v>
      </c>
    </row>
    <row r="2529" spans="1:4">
      <c r="A2529" s="3">
        <v>40504</v>
      </c>
      <c r="B2529" s="4">
        <v>93</v>
      </c>
      <c r="C2529" s="4">
        <v>5</v>
      </c>
      <c r="D2529" s="4">
        <v>98</v>
      </c>
    </row>
    <row r="2530" spans="1:4">
      <c r="A2530" s="3">
        <v>40504.041666666664</v>
      </c>
      <c r="B2530" s="4"/>
      <c r="C2530" s="4">
        <v>9</v>
      </c>
      <c r="D2530" s="4">
        <v>9</v>
      </c>
    </row>
    <row r="2531" spans="1:4">
      <c r="A2531" s="3">
        <v>40504.083333333336</v>
      </c>
      <c r="B2531" s="4"/>
      <c r="C2531" s="4">
        <v>52</v>
      </c>
      <c r="D2531" s="4">
        <v>52</v>
      </c>
    </row>
    <row r="2532" spans="1:4">
      <c r="A2532" s="3">
        <v>40504.125</v>
      </c>
      <c r="B2532" s="4"/>
      <c r="C2532" s="4">
        <v>93</v>
      </c>
      <c r="D2532" s="4">
        <v>93</v>
      </c>
    </row>
    <row r="2533" spans="1:4">
      <c r="A2533" s="3">
        <v>40504.166666666664</v>
      </c>
      <c r="B2533" s="4">
        <v>3</v>
      </c>
      <c r="C2533" s="4">
        <v>64</v>
      </c>
      <c r="D2533" s="4">
        <v>67</v>
      </c>
    </row>
    <row r="2534" spans="1:4">
      <c r="A2534" s="3">
        <v>40504.208333333336</v>
      </c>
      <c r="B2534" s="4">
        <v>134</v>
      </c>
      <c r="C2534" s="4">
        <v>18</v>
      </c>
      <c r="D2534" s="4">
        <v>152</v>
      </c>
    </row>
    <row r="2535" spans="1:4">
      <c r="A2535" s="3">
        <v>40504.25</v>
      </c>
      <c r="B2535" s="4">
        <v>731</v>
      </c>
      <c r="C2535" s="4">
        <v>288</v>
      </c>
      <c r="D2535" s="4">
        <v>1019</v>
      </c>
    </row>
    <row r="2536" spans="1:4">
      <c r="A2536" s="3">
        <v>40504.291666666664</v>
      </c>
      <c r="B2536" s="4">
        <v>1918</v>
      </c>
      <c r="C2536" s="4">
        <v>1072</v>
      </c>
      <c r="D2536" s="4">
        <v>2990</v>
      </c>
    </row>
    <row r="2537" spans="1:4">
      <c r="A2537" s="3">
        <v>40504.333333333336</v>
      </c>
      <c r="B2537" s="4">
        <v>2604</v>
      </c>
      <c r="C2537" s="4">
        <v>1587</v>
      </c>
      <c r="D2537" s="4">
        <v>4191</v>
      </c>
    </row>
    <row r="2538" spans="1:4">
      <c r="A2538" s="3">
        <v>40504.375</v>
      </c>
      <c r="B2538" s="4">
        <v>2712</v>
      </c>
      <c r="C2538" s="4">
        <v>1482</v>
      </c>
      <c r="D2538" s="4">
        <v>4194</v>
      </c>
    </row>
    <row r="2539" spans="1:4">
      <c r="A2539" s="3">
        <v>40504.416666666664</v>
      </c>
      <c r="B2539" s="4">
        <v>2488</v>
      </c>
      <c r="C2539" s="4">
        <v>1522</v>
      </c>
      <c r="D2539" s="4">
        <v>4010</v>
      </c>
    </row>
    <row r="2540" spans="1:4">
      <c r="A2540" s="3">
        <v>40504.458333333336</v>
      </c>
      <c r="B2540" s="4">
        <v>1996</v>
      </c>
      <c r="C2540" s="4">
        <v>1285</v>
      </c>
      <c r="D2540" s="4">
        <v>3281</v>
      </c>
    </row>
    <row r="2541" spans="1:4">
      <c r="A2541" s="3">
        <v>40504.5</v>
      </c>
      <c r="B2541" s="4">
        <v>1770</v>
      </c>
      <c r="C2541" s="4">
        <v>889</v>
      </c>
      <c r="D2541" s="4">
        <v>2659</v>
      </c>
    </row>
    <row r="2542" spans="1:4">
      <c r="A2542" s="3">
        <v>40504.541666666664</v>
      </c>
      <c r="B2542" s="4">
        <v>2302</v>
      </c>
      <c r="C2542" s="4">
        <v>940</v>
      </c>
      <c r="D2542" s="4">
        <v>3242</v>
      </c>
    </row>
    <row r="2543" spans="1:4">
      <c r="A2543" s="3">
        <v>40504.583333333336</v>
      </c>
      <c r="B2543" s="4">
        <v>2694</v>
      </c>
      <c r="C2543" s="4">
        <v>1172</v>
      </c>
      <c r="D2543" s="4">
        <v>3866</v>
      </c>
    </row>
    <row r="2544" spans="1:4">
      <c r="A2544" s="3">
        <v>40504.625</v>
      </c>
      <c r="B2544" s="4">
        <v>2515</v>
      </c>
      <c r="C2544" s="4">
        <v>1170</v>
      </c>
      <c r="D2544" s="4">
        <v>3685</v>
      </c>
    </row>
    <row r="2545" spans="1:4">
      <c r="A2545" s="3">
        <v>40504.666666666664</v>
      </c>
      <c r="B2545" s="4">
        <v>2694</v>
      </c>
      <c r="C2545" s="4">
        <v>1188</v>
      </c>
      <c r="D2545" s="4">
        <v>3882</v>
      </c>
    </row>
    <row r="2546" spans="1:4">
      <c r="A2546" s="3">
        <v>40504.708333333336</v>
      </c>
      <c r="B2546" s="4">
        <v>2849</v>
      </c>
      <c r="C2546" s="4">
        <v>1657</v>
      </c>
      <c r="D2546" s="4">
        <v>4506</v>
      </c>
    </row>
    <row r="2547" spans="1:4">
      <c r="A2547" s="3">
        <v>40504.75</v>
      </c>
      <c r="B2547" s="4">
        <v>2203</v>
      </c>
      <c r="C2547" s="4">
        <v>1663</v>
      </c>
      <c r="D2547" s="4">
        <v>3866</v>
      </c>
    </row>
    <row r="2548" spans="1:4">
      <c r="A2548" s="3">
        <v>40504.791666666664</v>
      </c>
      <c r="B2548" s="4">
        <v>1758</v>
      </c>
      <c r="C2548" s="4">
        <v>1212</v>
      </c>
      <c r="D2548" s="4">
        <v>2970</v>
      </c>
    </row>
    <row r="2549" spans="1:4">
      <c r="A2549" s="3">
        <v>40504.833333333336</v>
      </c>
      <c r="B2549" s="4">
        <v>1594</v>
      </c>
      <c r="C2549" s="4">
        <v>969</v>
      </c>
      <c r="D2549" s="4">
        <v>2563</v>
      </c>
    </row>
    <row r="2550" spans="1:4">
      <c r="A2550" s="3">
        <v>40504.875</v>
      </c>
      <c r="B2550" s="4">
        <v>1434</v>
      </c>
      <c r="C2550" s="4">
        <v>798</v>
      </c>
      <c r="D2550" s="4">
        <v>2232</v>
      </c>
    </row>
    <row r="2551" spans="1:4">
      <c r="A2551" s="3">
        <v>40504.916666666664</v>
      </c>
      <c r="B2551" s="4">
        <v>611</v>
      </c>
      <c r="C2551" s="4">
        <v>435</v>
      </c>
      <c r="D2551" s="4">
        <v>1046</v>
      </c>
    </row>
    <row r="2552" spans="1:4">
      <c r="A2552" s="3">
        <v>40504.958333333336</v>
      </c>
      <c r="B2552" s="4">
        <v>177</v>
      </c>
      <c r="C2552" s="4">
        <v>47</v>
      </c>
      <c r="D2552" s="4">
        <v>224</v>
      </c>
    </row>
    <row r="2553" spans="1:4">
      <c r="A2553" s="3">
        <v>40505</v>
      </c>
      <c r="B2553" s="4">
        <v>65</v>
      </c>
      <c r="C2553" s="4"/>
      <c r="D2553" s="4">
        <v>65</v>
      </c>
    </row>
    <row r="2554" spans="1:4">
      <c r="A2554" s="3">
        <v>40505.041666666664</v>
      </c>
      <c r="B2554" s="4"/>
      <c r="C2554" s="4">
        <v>42</v>
      </c>
      <c r="D2554" s="4">
        <v>42</v>
      </c>
    </row>
    <row r="2555" spans="1:4">
      <c r="A2555" s="3">
        <v>40505.083333333336</v>
      </c>
      <c r="B2555" s="4"/>
      <c r="C2555" s="4">
        <v>26</v>
      </c>
      <c r="D2555" s="4">
        <v>26</v>
      </c>
    </row>
    <row r="2556" spans="1:4">
      <c r="A2556" s="3">
        <v>40505.125</v>
      </c>
      <c r="B2556" s="4"/>
      <c r="C2556" s="4">
        <v>206</v>
      </c>
      <c r="D2556" s="4">
        <v>206</v>
      </c>
    </row>
    <row r="2557" spans="1:4">
      <c r="A2557" s="3">
        <v>40505.166666666664</v>
      </c>
      <c r="B2557" s="4"/>
      <c r="C2557" s="4">
        <v>66</v>
      </c>
      <c r="D2557" s="4">
        <v>66</v>
      </c>
    </row>
    <row r="2558" spans="1:4">
      <c r="A2558" s="3">
        <v>40505.208333333336</v>
      </c>
      <c r="B2558" s="4">
        <v>28</v>
      </c>
      <c r="C2558" s="4">
        <v>75</v>
      </c>
      <c r="D2558" s="4">
        <v>103</v>
      </c>
    </row>
    <row r="2559" spans="1:4">
      <c r="A2559" s="3">
        <v>40505.25</v>
      </c>
      <c r="B2559" s="4">
        <v>1693</v>
      </c>
      <c r="C2559" s="4">
        <v>634</v>
      </c>
      <c r="D2559" s="4">
        <v>2327</v>
      </c>
    </row>
    <row r="2560" spans="1:4">
      <c r="A2560" s="3">
        <v>40505.291666666664</v>
      </c>
      <c r="B2560" s="4">
        <v>4409</v>
      </c>
      <c r="C2560" s="4">
        <v>2089</v>
      </c>
      <c r="D2560" s="4">
        <v>6498</v>
      </c>
    </row>
    <row r="2561" spans="1:4">
      <c r="A2561" s="3">
        <v>40505.333333333336</v>
      </c>
      <c r="B2561" s="4">
        <v>4463</v>
      </c>
      <c r="C2561" s="4">
        <v>2265</v>
      </c>
      <c r="D2561" s="4">
        <v>6728</v>
      </c>
    </row>
    <row r="2562" spans="1:4">
      <c r="A2562" s="3">
        <v>40505.375</v>
      </c>
      <c r="B2562" s="4">
        <v>3306</v>
      </c>
      <c r="C2562" s="4">
        <v>1614</v>
      </c>
      <c r="D2562" s="4">
        <v>4920</v>
      </c>
    </row>
    <row r="2563" spans="1:4">
      <c r="A2563" s="3">
        <v>40505.416666666664</v>
      </c>
      <c r="B2563" s="4">
        <v>2693</v>
      </c>
      <c r="C2563" s="4">
        <v>1273</v>
      </c>
      <c r="D2563" s="4">
        <v>3966</v>
      </c>
    </row>
    <row r="2564" spans="1:4">
      <c r="A2564" s="3">
        <v>40505.458333333336</v>
      </c>
      <c r="B2564" s="4">
        <v>1947</v>
      </c>
      <c r="C2564" s="4">
        <v>942</v>
      </c>
      <c r="D2564" s="4">
        <v>2889</v>
      </c>
    </row>
    <row r="2565" spans="1:4">
      <c r="A2565" s="3">
        <v>40505.5</v>
      </c>
      <c r="B2565" s="4">
        <v>1732</v>
      </c>
      <c r="C2565" s="4">
        <v>686</v>
      </c>
      <c r="D2565" s="4">
        <v>2418</v>
      </c>
    </row>
    <row r="2566" spans="1:4">
      <c r="A2566" s="3">
        <v>40505.541666666664</v>
      </c>
      <c r="B2566" s="4">
        <v>1851</v>
      </c>
      <c r="C2566" s="4">
        <v>789</v>
      </c>
      <c r="D2566" s="4">
        <v>2640</v>
      </c>
    </row>
    <row r="2567" spans="1:4">
      <c r="A2567" s="3">
        <v>40505.583333333336</v>
      </c>
      <c r="B2567" s="4">
        <v>2023</v>
      </c>
      <c r="C2567" s="4">
        <v>1041</v>
      </c>
      <c r="D2567" s="4">
        <v>3064</v>
      </c>
    </row>
    <row r="2568" spans="1:4">
      <c r="A2568" s="3">
        <v>40505.625</v>
      </c>
      <c r="B2568" s="4">
        <v>2472</v>
      </c>
      <c r="C2568" s="4">
        <v>917</v>
      </c>
      <c r="D2568" s="4">
        <v>3389</v>
      </c>
    </row>
    <row r="2569" spans="1:4">
      <c r="A2569" s="3">
        <v>40505.666666666664</v>
      </c>
      <c r="B2569" s="4">
        <v>2727</v>
      </c>
      <c r="C2569" s="4">
        <v>968</v>
      </c>
      <c r="D2569" s="4">
        <v>3695</v>
      </c>
    </row>
    <row r="2570" spans="1:4">
      <c r="A2570" s="3">
        <v>40505.708333333336</v>
      </c>
      <c r="B2570" s="4">
        <v>3904</v>
      </c>
      <c r="C2570" s="4">
        <v>1575</v>
      </c>
      <c r="D2570" s="4">
        <v>5479</v>
      </c>
    </row>
    <row r="2571" spans="1:4">
      <c r="A2571" s="3">
        <v>40505.75</v>
      </c>
      <c r="B2571" s="4">
        <v>3668</v>
      </c>
      <c r="C2571" s="4">
        <v>1841</v>
      </c>
      <c r="D2571" s="4">
        <v>5509</v>
      </c>
    </row>
    <row r="2572" spans="1:4">
      <c r="A2572" s="3">
        <v>40505.791666666664</v>
      </c>
      <c r="B2572" s="4">
        <v>2070</v>
      </c>
      <c r="C2572" s="4">
        <v>1130</v>
      </c>
      <c r="D2572" s="4">
        <v>3200</v>
      </c>
    </row>
    <row r="2573" spans="1:4">
      <c r="A2573" s="3">
        <v>40505.833333333336</v>
      </c>
      <c r="B2573" s="4">
        <v>1500</v>
      </c>
      <c r="C2573" s="4">
        <v>589</v>
      </c>
      <c r="D2573" s="4">
        <v>2089</v>
      </c>
    </row>
    <row r="2574" spans="1:4">
      <c r="A2574" s="3">
        <v>40505.875</v>
      </c>
      <c r="B2574" s="4">
        <v>1259</v>
      </c>
      <c r="C2574" s="4">
        <v>693</v>
      </c>
      <c r="D2574" s="4">
        <v>1952</v>
      </c>
    </row>
    <row r="2575" spans="1:4">
      <c r="A2575" s="3">
        <v>40505.916666666664</v>
      </c>
      <c r="B2575" s="4">
        <v>857</v>
      </c>
      <c r="C2575" s="4">
        <v>370</v>
      </c>
      <c r="D2575" s="4">
        <v>1227</v>
      </c>
    </row>
    <row r="2576" spans="1:4">
      <c r="A2576" s="3">
        <v>40505.958333333336</v>
      </c>
      <c r="B2576" s="4">
        <v>254</v>
      </c>
      <c r="C2576" s="4">
        <v>34</v>
      </c>
      <c r="D2576" s="4">
        <v>288</v>
      </c>
    </row>
    <row r="2577" spans="1:4">
      <c r="A2577" s="3">
        <v>40506</v>
      </c>
      <c r="B2577" s="4">
        <v>210</v>
      </c>
      <c r="C2577" s="4"/>
      <c r="D2577" s="4">
        <v>210</v>
      </c>
    </row>
    <row r="2578" spans="1:4">
      <c r="A2578" s="3">
        <v>40506.041666666664</v>
      </c>
      <c r="B2578" s="4">
        <v>143</v>
      </c>
      <c r="C2578" s="4"/>
      <c r="D2578" s="4">
        <v>143</v>
      </c>
    </row>
    <row r="2579" spans="1:4">
      <c r="A2579" s="3">
        <v>40506.083333333336</v>
      </c>
      <c r="B2579" s="4">
        <v>103</v>
      </c>
      <c r="C2579" s="4"/>
      <c r="D2579" s="4">
        <v>103</v>
      </c>
    </row>
    <row r="2580" spans="1:4">
      <c r="A2580" s="3">
        <v>40506.125</v>
      </c>
      <c r="B2580" s="4">
        <v>129</v>
      </c>
      <c r="C2580" s="4">
        <v>63</v>
      </c>
      <c r="D2580" s="4">
        <v>192</v>
      </c>
    </row>
    <row r="2581" spans="1:4">
      <c r="A2581" s="3">
        <v>40506.166666666664</v>
      </c>
      <c r="B2581" s="4">
        <v>102</v>
      </c>
      <c r="C2581" s="4">
        <v>87</v>
      </c>
      <c r="D2581" s="4">
        <v>189</v>
      </c>
    </row>
    <row r="2582" spans="1:4">
      <c r="A2582" s="3">
        <v>40506.208333333336</v>
      </c>
      <c r="B2582" s="4">
        <v>133</v>
      </c>
      <c r="C2582" s="4">
        <v>16</v>
      </c>
      <c r="D2582" s="4">
        <v>149</v>
      </c>
    </row>
    <row r="2583" spans="1:4">
      <c r="A2583" s="3">
        <v>40506.25</v>
      </c>
      <c r="B2583" s="4">
        <v>1577</v>
      </c>
      <c r="C2583" s="4">
        <v>502</v>
      </c>
      <c r="D2583" s="4">
        <v>2079</v>
      </c>
    </row>
    <row r="2584" spans="1:4">
      <c r="A2584" s="3">
        <v>40506.291666666664</v>
      </c>
      <c r="B2584" s="4">
        <v>4622</v>
      </c>
      <c r="C2584" s="4">
        <v>1754</v>
      </c>
      <c r="D2584" s="4">
        <v>6376</v>
      </c>
    </row>
    <row r="2585" spans="1:4">
      <c r="A2585" s="3">
        <v>40506.333333333336</v>
      </c>
      <c r="B2585" s="4">
        <v>4764</v>
      </c>
      <c r="C2585" s="4">
        <v>2442</v>
      </c>
      <c r="D2585" s="4">
        <v>7206</v>
      </c>
    </row>
    <row r="2586" spans="1:4">
      <c r="A2586" s="3">
        <v>40506.375</v>
      </c>
      <c r="B2586" s="4">
        <v>3360</v>
      </c>
      <c r="C2586" s="4">
        <v>1630</v>
      </c>
      <c r="D2586" s="4">
        <v>4990</v>
      </c>
    </row>
    <row r="2587" spans="1:4">
      <c r="A2587" s="3">
        <v>40506.416666666664</v>
      </c>
      <c r="B2587" s="4">
        <v>2754</v>
      </c>
      <c r="C2587" s="4">
        <v>1253</v>
      </c>
      <c r="D2587" s="4">
        <v>4007</v>
      </c>
    </row>
    <row r="2588" spans="1:4">
      <c r="A2588" s="3">
        <v>40506.458333333336</v>
      </c>
      <c r="B2588" s="4">
        <v>1983</v>
      </c>
      <c r="C2588" s="4">
        <v>857</v>
      </c>
      <c r="D2588" s="4">
        <v>2840</v>
      </c>
    </row>
    <row r="2589" spans="1:4">
      <c r="A2589" s="3">
        <v>40506.5</v>
      </c>
      <c r="B2589" s="4">
        <v>1751</v>
      </c>
      <c r="C2589" s="4">
        <v>629</v>
      </c>
      <c r="D2589" s="4">
        <v>2380</v>
      </c>
    </row>
    <row r="2590" spans="1:4">
      <c r="A2590" s="3">
        <v>40506.541666666664</v>
      </c>
      <c r="B2590" s="4">
        <v>1847</v>
      </c>
      <c r="C2590" s="4">
        <v>931</v>
      </c>
      <c r="D2590" s="4">
        <v>2778</v>
      </c>
    </row>
    <row r="2591" spans="1:4">
      <c r="A2591" s="3">
        <v>40506.583333333336</v>
      </c>
      <c r="B2591" s="4">
        <v>1962</v>
      </c>
      <c r="C2591" s="4">
        <v>987</v>
      </c>
      <c r="D2591" s="4">
        <v>2949</v>
      </c>
    </row>
    <row r="2592" spans="1:4">
      <c r="A2592" s="3">
        <v>40506.625</v>
      </c>
      <c r="B2592" s="4">
        <v>2386</v>
      </c>
      <c r="C2592" s="4">
        <v>987</v>
      </c>
      <c r="D2592" s="4">
        <v>3373</v>
      </c>
    </row>
    <row r="2593" spans="1:4">
      <c r="A2593" s="3">
        <v>40506.666666666664</v>
      </c>
      <c r="B2593" s="4">
        <v>2695</v>
      </c>
      <c r="C2593" s="4">
        <v>1256</v>
      </c>
      <c r="D2593" s="4">
        <v>3951</v>
      </c>
    </row>
    <row r="2594" spans="1:4">
      <c r="A2594" s="3">
        <v>40506.708333333336</v>
      </c>
      <c r="B2594" s="4">
        <v>3645</v>
      </c>
      <c r="C2594" s="4">
        <v>1789</v>
      </c>
      <c r="D2594" s="4">
        <v>5434</v>
      </c>
    </row>
    <row r="2595" spans="1:4">
      <c r="A2595" s="3">
        <v>40506.75</v>
      </c>
      <c r="B2595" s="4">
        <v>3266</v>
      </c>
      <c r="C2595" s="4">
        <v>2003</v>
      </c>
      <c r="D2595" s="4">
        <v>5269</v>
      </c>
    </row>
    <row r="2596" spans="1:4">
      <c r="A2596" s="3">
        <v>40506.791666666664</v>
      </c>
      <c r="B2596" s="4">
        <v>2012</v>
      </c>
      <c r="C2596" s="4">
        <v>1091</v>
      </c>
      <c r="D2596" s="4">
        <v>3103</v>
      </c>
    </row>
    <row r="2597" spans="1:4">
      <c r="A2597" s="3">
        <v>40506.833333333336</v>
      </c>
      <c r="B2597" s="4">
        <v>1538</v>
      </c>
      <c r="C2597" s="4">
        <v>863</v>
      </c>
      <c r="D2597" s="4">
        <v>2401</v>
      </c>
    </row>
    <row r="2598" spans="1:4">
      <c r="A2598" s="3">
        <v>40506.875</v>
      </c>
      <c r="B2598" s="4">
        <v>1488</v>
      </c>
      <c r="C2598" s="4">
        <v>737</v>
      </c>
      <c r="D2598" s="4">
        <v>2225</v>
      </c>
    </row>
    <row r="2599" spans="1:4">
      <c r="A2599" s="3">
        <v>40506.916666666664</v>
      </c>
      <c r="B2599" s="4">
        <v>896</v>
      </c>
      <c r="C2599" s="4">
        <v>337</v>
      </c>
      <c r="D2599" s="4">
        <v>1233</v>
      </c>
    </row>
    <row r="2600" spans="1:4">
      <c r="A2600" s="3">
        <v>40506.958333333336</v>
      </c>
      <c r="B2600" s="4">
        <v>342</v>
      </c>
      <c r="C2600" s="4">
        <v>55</v>
      </c>
      <c r="D2600" s="4">
        <v>397</v>
      </c>
    </row>
    <row r="2601" spans="1:4">
      <c r="A2601" s="3">
        <v>40507</v>
      </c>
      <c r="B2601" s="4">
        <v>288</v>
      </c>
      <c r="C2601" s="4">
        <v>2</v>
      </c>
      <c r="D2601" s="4">
        <v>290</v>
      </c>
    </row>
    <row r="2602" spans="1:4">
      <c r="A2602" s="3">
        <v>40507.041666666664</v>
      </c>
      <c r="B2602" s="4">
        <v>132</v>
      </c>
      <c r="C2602" s="4">
        <v>98</v>
      </c>
      <c r="D2602" s="4">
        <v>230</v>
      </c>
    </row>
    <row r="2603" spans="1:4">
      <c r="A2603" s="3">
        <v>40507.083333333336</v>
      </c>
      <c r="B2603" s="4">
        <v>94</v>
      </c>
      <c r="C2603" s="4">
        <v>71</v>
      </c>
      <c r="D2603" s="4">
        <v>165</v>
      </c>
    </row>
    <row r="2604" spans="1:4">
      <c r="A2604" s="3">
        <v>40507.125</v>
      </c>
      <c r="B2604" s="4">
        <v>148</v>
      </c>
      <c r="C2604" s="4">
        <v>38</v>
      </c>
      <c r="D2604" s="4">
        <v>186</v>
      </c>
    </row>
    <row r="2605" spans="1:4">
      <c r="A2605" s="3">
        <v>40507.166666666664</v>
      </c>
      <c r="B2605" s="4">
        <v>131</v>
      </c>
      <c r="C2605" s="4">
        <v>9</v>
      </c>
      <c r="D2605" s="4">
        <v>140</v>
      </c>
    </row>
    <row r="2606" spans="1:4">
      <c r="A2606" s="3">
        <v>40507.208333333336</v>
      </c>
      <c r="B2606" s="4">
        <v>211</v>
      </c>
      <c r="C2606" s="4">
        <v>48</v>
      </c>
      <c r="D2606" s="4">
        <v>259</v>
      </c>
    </row>
    <row r="2607" spans="1:4">
      <c r="A2607" s="3">
        <v>40507.25</v>
      </c>
      <c r="B2607" s="4">
        <v>1514</v>
      </c>
      <c r="C2607" s="4">
        <v>473</v>
      </c>
      <c r="D2607" s="4">
        <v>1987</v>
      </c>
    </row>
    <row r="2608" spans="1:4">
      <c r="A2608" s="3">
        <v>40507.291666666664</v>
      </c>
      <c r="B2608" s="4">
        <v>4632</v>
      </c>
      <c r="C2608" s="4">
        <v>1713</v>
      </c>
      <c r="D2608" s="4">
        <v>6345</v>
      </c>
    </row>
    <row r="2609" spans="1:4">
      <c r="A2609" s="3">
        <v>40507.333333333336</v>
      </c>
      <c r="B2609" s="4">
        <v>5061</v>
      </c>
      <c r="C2609" s="4">
        <v>2325</v>
      </c>
      <c r="D2609" s="4">
        <v>7386</v>
      </c>
    </row>
    <row r="2610" spans="1:4">
      <c r="A2610" s="3">
        <v>40507.375</v>
      </c>
      <c r="B2610" s="4">
        <v>3249</v>
      </c>
      <c r="C2610" s="4">
        <v>1618</v>
      </c>
      <c r="D2610" s="4">
        <v>4867</v>
      </c>
    </row>
    <row r="2611" spans="1:4">
      <c r="A2611" s="3">
        <v>40507.416666666664</v>
      </c>
      <c r="B2611" s="4">
        <v>2613</v>
      </c>
      <c r="C2611" s="4">
        <v>1125</v>
      </c>
      <c r="D2611" s="4">
        <v>3738</v>
      </c>
    </row>
    <row r="2612" spans="1:4">
      <c r="A2612" s="3">
        <v>40507.458333333336</v>
      </c>
      <c r="B2612" s="4">
        <v>2103</v>
      </c>
      <c r="C2612" s="4">
        <v>772</v>
      </c>
      <c r="D2612" s="4">
        <v>2875</v>
      </c>
    </row>
    <row r="2613" spans="1:4">
      <c r="A2613" s="3">
        <v>40507.5</v>
      </c>
      <c r="B2613" s="4">
        <v>1864</v>
      </c>
      <c r="C2613" s="4">
        <v>754</v>
      </c>
      <c r="D2613" s="4">
        <v>2618</v>
      </c>
    </row>
    <row r="2614" spans="1:4">
      <c r="A2614" s="3">
        <v>40507.541666666664</v>
      </c>
      <c r="B2614" s="4">
        <v>2136</v>
      </c>
      <c r="C2614" s="4">
        <v>924</v>
      </c>
      <c r="D2614" s="4">
        <v>3060</v>
      </c>
    </row>
    <row r="2615" spans="1:4">
      <c r="A2615" s="3">
        <v>40507.583333333336</v>
      </c>
      <c r="B2615" s="4">
        <v>2176</v>
      </c>
      <c r="C2615" s="4">
        <v>945</v>
      </c>
      <c r="D2615" s="4">
        <v>3121</v>
      </c>
    </row>
    <row r="2616" spans="1:4">
      <c r="A2616" s="3">
        <v>40507.625</v>
      </c>
      <c r="B2616" s="4">
        <v>2249</v>
      </c>
      <c r="C2616" s="4">
        <v>941</v>
      </c>
      <c r="D2616" s="4">
        <v>3190</v>
      </c>
    </row>
    <row r="2617" spans="1:4">
      <c r="A2617" s="3">
        <v>40507.666666666664</v>
      </c>
      <c r="B2617" s="4">
        <v>2630</v>
      </c>
      <c r="C2617" s="4">
        <v>1232</v>
      </c>
      <c r="D2617" s="4">
        <v>3862</v>
      </c>
    </row>
    <row r="2618" spans="1:4">
      <c r="A2618" s="3">
        <v>40507.708333333336</v>
      </c>
      <c r="B2618" s="4">
        <v>3740</v>
      </c>
      <c r="C2618" s="4">
        <v>1823</v>
      </c>
      <c r="D2618" s="4">
        <v>5563</v>
      </c>
    </row>
    <row r="2619" spans="1:4">
      <c r="A2619" s="3">
        <v>40507.75</v>
      </c>
      <c r="B2619" s="4">
        <v>3459</v>
      </c>
      <c r="C2619" s="4">
        <v>2019</v>
      </c>
      <c r="D2619" s="4">
        <v>5478</v>
      </c>
    </row>
    <row r="2620" spans="1:4">
      <c r="A2620" s="3">
        <v>40507.791666666664</v>
      </c>
      <c r="B2620" s="4">
        <v>2022</v>
      </c>
      <c r="C2620" s="4">
        <v>1077</v>
      </c>
      <c r="D2620" s="4">
        <v>3099</v>
      </c>
    </row>
    <row r="2621" spans="1:4">
      <c r="A2621" s="3">
        <v>40507.833333333336</v>
      </c>
      <c r="B2621" s="4">
        <v>1569</v>
      </c>
      <c r="C2621" s="4">
        <v>856</v>
      </c>
      <c r="D2621" s="4">
        <v>2425</v>
      </c>
    </row>
    <row r="2622" spans="1:4">
      <c r="A2622" s="3">
        <v>40507.875</v>
      </c>
      <c r="B2622" s="4">
        <v>1238</v>
      </c>
      <c r="C2622" s="4">
        <v>846</v>
      </c>
      <c r="D2622" s="4">
        <v>2084</v>
      </c>
    </row>
    <row r="2623" spans="1:4">
      <c r="A2623" s="3">
        <v>40507.916666666664</v>
      </c>
      <c r="B2623" s="4">
        <v>592</v>
      </c>
      <c r="C2623" s="4">
        <v>404</v>
      </c>
      <c r="D2623" s="4">
        <v>996</v>
      </c>
    </row>
    <row r="2624" spans="1:4">
      <c r="A2624" s="3">
        <v>40507.958333333336</v>
      </c>
      <c r="B2624" s="4">
        <v>231</v>
      </c>
      <c r="C2624" s="4">
        <v>55</v>
      </c>
      <c r="D2624" s="4">
        <v>286</v>
      </c>
    </row>
    <row r="2625" spans="1:4">
      <c r="A2625" s="3">
        <v>40508</v>
      </c>
      <c r="B2625" s="4">
        <v>101</v>
      </c>
      <c r="C2625" s="4">
        <v>52</v>
      </c>
      <c r="D2625" s="4">
        <v>153</v>
      </c>
    </row>
    <row r="2626" spans="1:4">
      <c r="A2626" s="3">
        <v>40508.041666666664</v>
      </c>
      <c r="B2626" s="4">
        <v>129</v>
      </c>
      <c r="C2626" s="4">
        <v>78</v>
      </c>
      <c r="D2626" s="4">
        <v>207</v>
      </c>
    </row>
    <row r="2627" spans="1:4">
      <c r="A2627" s="3">
        <v>40508.083333333336</v>
      </c>
      <c r="B2627" s="4">
        <v>180</v>
      </c>
      <c r="C2627" s="4">
        <v>7</v>
      </c>
      <c r="D2627" s="4">
        <v>187</v>
      </c>
    </row>
    <row r="2628" spans="1:4">
      <c r="A2628" s="3">
        <v>40508.125</v>
      </c>
      <c r="B2628" s="4">
        <v>209</v>
      </c>
      <c r="C2628" s="4">
        <v>24</v>
      </c>
      <c r="D2628" s="4">
        <v>233</v>
      </c>
    </row>
    <row r="2629" spans="1:4">
      <c r="A2629" s="3">
        <v>40508.166666666664</v>
      </c>
      <c r="B2629" s="4">
        <v>92</v>
      </c>
      <c r="C2629" s="4">
        <v>79</v>
      </c>
      <c r="D2629" s="4">
        <v>171</v>
      </c>
    </row>
    <row r="2630" spans="1:4">
      <c r="A2630" s="3">
        <v>40508.208333333336</v>
      </c>
      <c r="B2630" s="4">
        <v>186</v>
      </c>
      <c r="C2630" s="4">
        <v>56</v>
      </c>
      <c r="D2630" s="4">
        <v>242</v>
      </c>
    </row>
    <row r="2631" spans="1:4">
      <c r="A2631" s="3">
        <v>40508.25</v>
      </c>
      <c r="B2631" s="4">
        <v>1366</v>
      </c>
      <c r="C2631" s="4">
        <v>417</v>
      </c>
      <c r="D2631" s="4">
        <v>1783</v>
      </c>
    </row>
    <row r="2632" spans="1:4">
      <c r="A2632" s="3">
        <v>40508.291666666664</v>
      </c>
      <c r="B2632" s="4">
        <v>4250</v>
      </c>
      <c r="C2632" s="4">
        <v>1711</v>
      </c>
      <c r="D2632" s="4">
        <v>5961</v>
      </c>
    </row>
    <row r="2633" spans="1:4">
      <c r="A2633" s="3">
        <v>40508.333333333336</v>
      </c>
      <c r="B2633" s="4">
        <v>4679</v>
      </c>
      <c r="C2633" s="4">
        <v>2362</v>
      </c>
      <c r="D2633" s="4">
        <v>7041</v>
      </c>
    </row>
    <row r="2634" spans="1:4">
      <c r="A2634" s="3">
        <v>40508.375</v>
      </c>
      <c r="B2634" s="4">
        <v>3379</v>
      </c>
      <c r="C2634" s="4">
        <v>1706</v>
      </c>
      <c r="D2634" s="4">
        <v>5085</v>
      </c>
    </row>
    <row r="2635" spans="1:4">
      <c r="A2635" s="3">
        <v>40508.416666666664</v>
      </c>
      <c r="B2635" s="4">
        <v>2627</v>
      </c>
      <c r="C2635" s="4">
        <v>1089</v>
      </c>
      <c r="D2635" s="4">
        <v>3716</v>
      </c>
    </row>
    <row r="2636" spans="1:4">
      <c r="A2636" s="3">
        <v>40508.458333333336</v>
      </c>
      <c r="B2636" s="4">
        <v>2091</v>
      </c>
      <c r="C2636" s="4">
        <v>887</v>
      </c>
      <c r="D2636" s="4">
        <v>2978</v>
      </c>
    </row>
    <row r="2637" spans="1:4">
      <c r="A2637" s="3">
        <v>40508.5</v>
      </c>
      <c r="B2637" s="4">
        <v>1907</v>
      </c>
      <c r="C2637" s="4">
        <v>687</v>
      </c>
      <c r="D2637" s="4">
        <v>2594</v>
      </c>
    </row>
    <row r="2638" spans="1:4">
      <c r="A2638" s="3">
        <v>40508.541666666664</v>
      </c>
      <c r="B2638" s="4">
        <v>1985</v>
      </c>
      <c r="C2638" s="4">
        <v>894</v>
      </c>
      <c r="D2638" s="4">
        <v>2879</v>
      </c>
    </row>
    <row r="2639" spans="1:4">
      <c r="A2639" s="3">
        <v>40508.583333333336</v>
      </c>
      <c r="B2639" s="4">
        <v>2340</v>
      </c>
      <c r="C2639" s="4">
        <v>1008</v>
      </c>
      <c r="D2639" s="4">
        <v>3348</v>
      </c>
    </row>
    <row r="2640" spans="1:4">
      <c r="A2640" s="3">
        <v>40508.625</v>
      </c>
      <c r="B2640" s="4">
        <v>2422</v>
      </c>
      <c r="C2640" s="4">
        <v>865</v>
      </c>
      <c r="D2640" s="4">
        <v>3287</v>
      </c>
    </row>
    <row r="2641" spans="1:4">
      <c r="A2641" s="3">
        <v>40508.666666666664</v>
      </c>
      <c r="B2641" s="4">
        <v>2787</v>
      </c>
      <c r="C2641" s="4">
        <v>1050</v>
      </c>
      <c r="D2641" s="4">
        <v>3837</v>
      </c>
    </row>
    <row r="2642" spans="1:4">
      <c r="A2642" s="3">
        <v>40508.708333333336</v>
      </c>
      <c r="B2642" s="4">
        <v>3660</v>
      </c>
      <c r="C2642" s="4">
        <v>1623</v>
      </c>
      <c r="D2642" s="4">
        <v>5283</v>
      </c>
    </row>
    <row r="2643" spans="1:4">
      <c r="A2643" s="3">
        <v>40508.75</v>
      </c>
      <c r="B2643" s="4">
        <v>3588</v>
      </c>
      <c r="C2643" s="4">
        <v>1923</v>
      </c>
      <c r="D2643" s="4">
        <v>5511</v>
      </c>
    </row>
    <row r="2644" spans="1:4">
      <c r="A2644" s="3">
        <v>40508.791666666664</v>
      </c>
      <c r="B2644" s="4">
        <v>1909</v>
      </c>
      <c r="C2644" s="4">
        <v>1064</v>
      </c>
      <c r="D2644" s="4">
        <v>2973</v>
      </c>
    </row>
    <row r="2645" spans="1:4">
      <c r="A2645" s="3">
        <v>40508.833333333336</v>
      </c>
      <c r="B2645" s="4">
        <v>1448</v>
      </c>
      <c r="C2645" s="4">
        <v>834</v>
      </c>
      <c r="D2645" s="4">
        <v>2282</v>
      </c>
    </row>
    <row r="2646" spans="1:4">
      <c r="A2646" s="3">
        <v>40508.875</v>
      </c>
      <c r="B2646" s="4">
        <v>1383</v>
      </c>
      <c r="C2646" s="4">
        <v>743</v>
      </c>
      <c r="D2646" s="4">
        <v>2126</v>
      </c>
    </row>
    <row r="2647" spans="1:4">
      <c r="A2647" s="3">
        <v>40508.916666666664</v>
      </c>
      <c r="B2647" s="4">
        <v>654</v>
      </c>
      <c r="C2647" s="4">
        <v>416</v>
      </c>
      <c r="D2647" s="4">
        <v>1070</v>
      </c>
    </row>
    <row r="2648" spans="1:4">
      <c r="A2648" s="3">
        <v>40508.958333333336</v>
      </c>
      <c r="B2648" s="4">
        <v>227</v>
      </c>
      <c r="C2648" s="4">
        <v>60</v>
      </c>
      <c r="D2648" s="4">
        <v>287</v>
      </c>
    </row>
    <row r="2649" spans="1:4">
      <c r="A2649" s="3">
        <v>40509</v>
      </c>
      <c r="B2649" s="4">
        <v>75</v>
      </c>
      <c r="C2649" s="4">
        <v>38</v>
      </c>
      <c r="D2649" s="4">
        <v>113</v>
      </c>
    </row>
    <row r="2650" spans="1:4">
      <c r="A2650" s="3">
        <v>40509.041666666664</v>
      </c>
      <c r="B2650" s="4"/>
      <c r="C2650" s="4">
        <v>106</v>
      </c>
      <c r="D2650" s="4">
        <v>106</v>
      </c>
    </row>
    <row r="2651" spans="1:4">
      <c r="A2651" s="3">
        <v>40509.083333333336</v>
      </c>
      <c r="B2651" s="4">
        <v>53</v>
      </c>
      <c r="C2651" s="4">
        <v>25</v>
      </c>
      <c r="D2651" s="4">
        <v>78</v>
      </c>
    </row>
    <row r="2652" spans="1:4">
      <c r="A2652" s="3">
        <v>40509.125</v>
      </c>
      <c r="B2652" s="4">
        <v>197</v>
      </c>
      <c r="C2652" s="4">
        <v>25</v>
      </c>
      <c r="D2652" s="4">
        <v>222</v>
      </c>
    </row>
    <row r="2653" spans="1:4">
      <c r="A2653" s="3">
        <v>40509.166666666664</v>
      </c>
      <c r="B2653" s="4">
        <v>250</v>
      </c>
      <c r="C2653" s="4">
        <v>91</v>
      </c>
      <c r="D2653" s="4">
        <v>341</v>
      </c>
    </row>
    <row r="2654" spans="1:4">
      <c r="A2654" s="3">
        <v>40509.208333333336</v>
      </c>
      <c r="B2654" s="4">
        <v>357</v>
      </c>
      <c r="C2654" s="4">
        <v>82</v>
      </c>
      <c r="D2654" s="4">
        <v>439</v>
      </c>
    </row>
    <row r="2655" spans="1:4">
      <c r="A2655" s="3">
        <v>40509.25</v>
      </c>
      <c r="B2655" s="4">
        <v>1635</v>
      </c>
      <c r="C2655" s="4">
        <v>506</v>
      </c>
      <c r="D2655" s="4">
        <v>2141</v>
      </c>
    </row>
    <row r="2656" spans="1:4">
      <c r="A2656" s="3">
        <v>40509.291666666664</v>
      </c>
      <c r="B2656" s="4">
        <v>4332</v>
      </c>
      <c r="C2656" s="4">
        <v>1960</v>
      </c>
      <c r="D2656" s="4">
        <v>6292</v>
      </c>
    </row>
    <row r="2657" spans="1:4">
      <c r="A2657" s="3">
        <v>40509.333333333336</v>
      </c>
      <c r="B2657" s="4">
        <v>4854</v>
      </c>
      <c r="C2657" s="4">
        <v>2144</v>
      </c>
      <c r="D2657" s="4">
        <v>6998</v>
      </c>
    </row>
    <row r="2658" spans="1:4">
      <c r="A2658" s="3">
        <v>40509.375</v>
      </c>
      <c r="B2658" s="4">
        <v>3454</v>
      </c>
      <c r="C2658" s="4">
        <v>1545</v>
      </c>
      <c r="D2658" s="4">
        <v>4999</v>
      </c>
    </row>
    <row r="2659" spans="1:4">
      <c r="A2659" s="3">
        <v>40509.416666666664</v>
      </c>
      <c r="B2659" s="4">
        <v>2422</v>
      </c>
      <c r="C2659" s="4">
        <v>1388</v>
      </c>
      <c r="D2659" s="4">
        <v>3810</v>
      </c>
    </row>
    <row r="2660" spans="1:4">
      <c r="A2660" s="3">
        <v>40509.458333333336</v>
      </c>
      <c r="B2660" s="4">
        <v>1999</v>
      </c>
      <c r="C2660" s="4">
        <v>966</v>
      </c>
      <c r="D2660" s="4">
        <v>2965</v>
      </c>
    </row>
    <row r="2661" spans="1:4">
      <c r="A2661" s="3">
        <v>40509.5</v>
      </c>
      <c r="B2661" s="4">
        <v>2035</v>
      </c>
      <c r="C2661" s="4">
        <v>779</v>
      </c>
      <c r="D2661" s="4">
        <v>2814</v>
      </c>
    </row>
    <row r="2662" spans="1:4">
      <c r="A2662" s="3">
        <v>40509.541666666664</v>
      </c>
      <c r="B2662" s="4">
        <v>2250</v>
      </c>
      <c r="C2662" s="4">
        <v>919</v>
      </c>
      <c r="D2662" s="4">
        <v>3169</v>
      </c>
    </row>
    <row r="2663" spans="1:4">
      <c r="A2663" s="3">
        <v>40509.583333333336</v>
      </c>
      <c r="B2663" s="4">
        <v>2386</v>
      </c>
      <c r="C2663" s="4">
        <v>1110</v>
      </c>
      <c r="D2663" s="4">
        <v>3496</v>
      </c>
    </row>
    <row r="2664" spans="1:4">
      <c r="A2664" s="3">
        <v>40509.625</v>
      </c>
      <c r="B2664" s="4">
        <v>2737</v>
      </c>
      <c r="C2664" s="4">
        <v>1131</v>
      </c>
      <c r="D2664" s="4">
        <v>3868</v>
      </c>
    </row>
    <row r="2665" spans="1:4">
      <c r="A2665" s="3">
        <v>40509.666666666664</v>
      </c>
      <c r="B2665" s="4">
        <v>2864</v>
      </c>
      <c r="C2665" s="4">
        <v>1258</v>
      </c>
      <c r="D2665" s="4">
        <v>4122</v>
      </c>
    </row>
    <row r="2666" spans="1:4">
      <c r="A2666" s="3">
        <v>40509.708333333336</v>
      </c>
      <c r="B2666" s="4">
        <v>3821</v>
      </c>
      <c r="C2666" s="4">
        <v>1907</v>
      </c>
      <c r="D2666" s="4">
        <v>5728</v>
      </c>
    </row>
    <row r="2667" spans="1:4">
      <c r="A2667" s="3">
        <v>40509.75</v>
      </c>
      <c r="B2667" s="4">
        <v>4296</v>
      </c>
      <c r="C2667" s="4">
        <v>1979</v>
      </c>
      <c r="D2667" s="4">
        <v>6275</v>
      </c>
    </row>
    <row r="2668" spans="1:4">
      <c r="A2668" s="3">
        <v>40509.791666666664</v>
      </c>
      <c r="B2668" s="4">
        <v>2035</v>
      </c>
      <c r="C2668" s="4">
        <v>1342</v>
      </c>
      <c r="D2668" s="4">
        <v>3377</v>
      </c>
    </row>
    <row r="2669" spans="1:4">
      <c r="A2669" s="3">
        <v>40509.833333333336</v>
      </c>
      <c r="B2669" s="4">
        <v>1691</v>
      </c>
      <c r="C2669" s="4">
        <v>1063</v>
      </c>
      <c r="D2669" s="4">
        <v>2754</v>
      </c>
    </row>
    <row r="2670" spans="1:4">
      <c r="A2670" s="3">
        <v>40509.875</v>
      </c>
      <c r="B2670" s="4">
        <v>1632</v>
      </c>
      <c r="C2670" s="4">
        <v>919</v>
      </c>
      <c r="D2670" s="4">
        <v>2551</v>
      </c>
    </row>
    <row r="2671" spans="1:4">
      <c r="A2671" s="3">
        <v>40509.916666666664</v>
      </c>
      <c r="B2671" s="4">
        <v>759</v>
      </c>
      <c r="C2671" s="4">
        <v>392</v>
      </c>
      <c r="D2671" s="4">
        <v>1151</v>
      </c>
    </row>
    <row r="2672" spans="1:4">
      <c r="A2672" s="3">
        <v>40509.958333333336</v>
      </c>
      <c r="B2672" s="4">
        <v>295</v>
      </c>
      <c r="C2672" s="4">
        <v>68</v>
      </c>
      <c r="D2672" s="4">
        <v>363</v>
      </c>
    </row>
    <row r="2673" spans="1:4">
      <c r="A2673" s="3">
        <v>40510</v>
      </c>
      <c r="B2673" s="4">
        <v>101</v>
      </c>
      <c r="C2673" s="4">
        <v>20</v>
      </c>
      <c r="D2673" s="4">
        <v>121</v>
      </c>
    </row>
    <row r="2674" spans="1:4">
      <c r="A2674" s="3">
        <v>40510.041666666664</v>
      </c>
      <c r="B2674" s="4">
        <v>3</v>
      </c>
      <c r="C2674" s="4">
        <v>85</v>
      </c>
      <c r="D2674" s="4">
        <v>88</v>
      </c>
    </row>
    <row r="2675" spans="1:4">
      <c r="A2675" s="3">
        <v>40510.083333333336</v>
      </c>
      <c r="B2675" s="4"/>
      <c r="C2675" s="4">
        <v>54</v>
      </c>
      <c r="D2675" s="4">
        <v>54</v>
      </c>
    </row>
    <row r="2676" spans="1:4">
      <c r="A2676" s="3">
        <v>40510.125</v>
      </c>
      <c r="B2676" s="4"/>
      <c r="C2676" s="4">
        <v>21</v>
      </c>
      <c r="D2676" s="4">
        <v>21</v>
      </c>
    </row>
    <row r="2677" spans="1:4">
      <c r="A2677" s="3">
        <v>40510.166666666664</v>
      </c>
      <c r="B2677" s="4"/>
      <c r="C2677" s="4">
        <v>42</v>
      </c>
      <c r="D2677" s="4">
        <v>42</v>
      </c>
    </row>
    <row r="2678" spans="1:4">
      <c r="A2678" s="3">
        <v>40510.208333333336</v>
      </c>
      <c r="B2678" s="4">
        <v>87</v>
      </c>
      <c r="C2678" s="4">
        <v>47</v>
      </c>
      <c r="D2678" s="4">
        <v>134</v>
      </c>
    </row>
    <row r="2679" spans="1:4">
      <c r="A2679" s="3">
        <v>40510.25</v>
      </c>
      <c r="B2679" s="4">
        <v>762</v>
      </c>
      <c r="C2679" s="4">
        <v>261</v>
      </c>
      <c r="D2679" s="4">
        <v>1023</v>
      </c>
    </row>
    <row r="2680" spans="1:4">
      <c r="A2680" s="3">
        <v>40510.291666666664</v>
      </c>
      <c r="B2680" s="4">
        <v>2503</v>
      </c>
      <c r="C2680" s="4">
        <v>1168</v>
      </c>
      <c r="D2680" s="4">
        <v>3671</v>
      </c>
    </row>
    <row r="2681" spans="1:4">
      <c r="A2681" s="3">
        <v>40510.333333333336</v>
      </c>
      <c r="B2681" s="4">
        <v>3278</v>
      </c>
      <c r="C2681" s="4">
        <v>1894</v>
      </c>
      <c r="D2681" s="4">
        <v>5172</v>
      </c>
    </row>
    <row r="2682" spans="1:4">
      <c r="A2682" s="3">
        <v>40510.375</v>
      </c>
      <c r="B2682" s="4">
        <v>2972</v>
      </c>
      <c r="C2682" s="4">
        <v>1568</v>
      </c>
      <c r="D2682" s="4">
        <v>4540</v>
      </c>
    </row>
    <row r="2683" spans="1:4">
      <c r="A2683" s="3">
        <v>40510.416666666664</v>
      </c>
      <c r="B2683" s="4">
        <v>2849</v>
      </c>
      <c r="C2683" s="4">
        <v>1401</v>
      </c>
      <c r="D2683" s="4">
        <v>4250</v>
      </c>
    </row>
    <row r="2684" spans="1:4">
      <c r="A2684" s="3">
        <v>40510.458333333336</v>
      </c>
      <c r="B2684" s="4">
        <v>2270</v>
      </c>
      <c r="C2684" s="4">
        <v>1154</v>
      </c>
      <c r="D2684" s="4">
        <v>3424</v>
      </c>
    </row>
    <row r="2685" spans="1:4">
      <c r="A2685" s="3">
        <v>40510.5</v>
      </c>
      <c r="B2685" s="4">
        <v>2280</v>
      </c>
      <c r="C2685" s="4">
        <v>1161</v>
      </c>
      <c r="D2685" s="4">
        <v>3441</v>
      </c>
    </row>
    <row r="2686" spans="1:4">
      <c r="A2686" s="3">
        <v>40510.541666666664</v>
      </c>
      <c r="B2686" s="4">
        <v>2656</v>
      </c>
      <c r="C2686" s="4">
        <v>1272</v>
      </c>
      <c r="D2686" s="4">
        <v>3928</v>
      </c>
    </row>
    <row r="2687" spans="1:4">
      <c r="A2687" s="3">
        <v>40510.583333333336</v>
      </c>
      <c r="B2687" s="4">
        <v>2760</v>
      </c>
      <c r="C2687" s="4">
        <v>1101</v>
      </c>
      <c r="D2687" s="4">
        <v>3861</v>
      </c>
    </row>
    <row r="2688" spans="1:4">
      <c r="A2688" s="3">
        <v>40510.625</v>
      </c>
      <c r="B2688" s="4">
        <v>2707</v>
      </c>
      <c r="C2688" s="4">
        <v>1002</v>
      </c>
      <c r="D2688" s="4">
        <v>3709</v>
      </c>
    </row>
    <row r="2689" spans="1:4">
      <c r="A2689" s="3">
        <v>40510.666666666664</v>
      </c>
      <c r="B2689" s="4">
        <v>2894</v>
      </c>
      <c r="C2689" s="4">
        <v>1332</v>
      </c>
      <c r="D2689" s="4">
        <v>4226</v>
      </c>
    </row>
    <row r="2690" spans="1:4">
      <c r="A2690" s="3">
        <v>40510.708333333336</v>
      </c>
      <c r="B2690" s="4">
        <v>3220</v>
      </c>
      <c r="C2690" s="4">
        <v>2010</v>
      </c>
      <c r="D2690" s="4">
        <v>5230</v>
      </c>
    </row>
    <row r="2691" spans="1:4">
      <c r="A2691" s="3">
        <v>40510.75</v>
      </c>
      <c r="B2691" s="4">
        <v>2781</v>
      </c>
      <c r="C2691" s="4">
        <v>1690</v>
      </c>
      <c r="D2691" s="4">
        <v>4471</v>
      </c>
    </row>
    <row r="2692" spans="1:4">
      <c r="A2692" s="3">
        <v>40510.791666666664</v>
      </c>
      <c r="B2692" s="4">
        <v>2043</v>
      </c>
      <c r="C2692" s="4">
        <v>1150</v>
      </c>
      <c r="D2692" s="4">
        <v>3193</v>
      </c>
    </row>
    <row r="2693" spans="1:4">
      <c r="A2693" s="3">
        <v>40510.833333333336</v>
      </c>
      <c r="B2693" s="4">
        <v>1633</v>
      </c>
      <c r="C2693" s="4">
        <v>1007</v>
      </c>
      <c r="D2693" s="4">
        <v>2640</v>
      </c>
    </row>
    <row r="2694" spans="1:4">
      <c r="A2694" s="3">
        <v>40510.875</v>
      </c>
      <c r="B2694" s="4">
        <v>1787</v>
      </c>
      <c r="C2694" s="4">
        <v>865</v>
      </c>
      <c r="D2694" s="4">
        <v>2652</v>
      </c>
    </row>
    <row r="2695" spans="1:4">
      <c r="A2695" s="3">
        <v>40510.916666666664</v>
      </c>
      <c r="B2695" s="4">
        <v>826</v>
      </c>
      <c r="C2695" s="4">
        <v>494</v>
      </c>
      <c r="D2695" s="4">
        <v>1320</v>
      </c>
    </row>
    <row r="2696" spans="1:4">
      <c r="A2696" s="3">
        <v>40510.958333333336</v>
      </c>
      <c r="B2696" s="4">
        <v>311</v>
      </c>
      <c r="C2696" s="4">
        <v>116</v>
      </c>
      <c r="D2696" s="4">
        <v>427</v>
      </c>
    </row>
    <row r="2697" spans="1:4">
      <c r="A2697" s="3">
        <v>40511</v>
      </c>
      <c r="B2697" s="4">
        <v>79</v>
      </c>
      <c r="C2697" s="4">
        <v>51</v>
      </c>
      <c r="D2697" s="4">
        <v>130</v>
      </c>
    </row>
    <row r="2698" spans="1:4">
      <c r="A2698" s="3">
        <v>40511.041666666664</v>
      </c>
      <c r="B2698" s="4"/>
      <c r="C2698" s="4">
        <v>18</v>
      </c>
      <c r="D2698" s="4">
        <v>18</v>
      </c>
    </row>
    <row r="2699" spans="1:4">
      <c r="A2699" s="3">
        <v>40511.083333333336</v>
      </c>
      <c r="B2699" s="4">
        <v>23</v>
      </c>
      <c r="C2699" s="4">
        <v>30</v>
      </c>
      <c r="D2699" s="4">
        <v>53</v>
      </c>
    </row>
    <row r="2700" spans="1:4">
      <c r="A2700" s="3">
        <v>40511.125</v>
      </c>
      <c r="B2700" s="4">
        <v>35</v>
      </c>
      <c r="C2700" s="4">
        <v>29</v>
      </c>
      <c r="D2700" s="4">
        <v>64</v>
      </c>
    </row>
    <row r="2701" spans="1:4">
      <c r="A2701" s="3">
        <v>40511.166666666664</v>
      </c>
      <c r="B2701" s="4">
        <v>139</v>
      </c>
      <c r="C2701" s="4">
        <v>76</v>
      </c>
      <c r="D2701" s="4">
        <v>215</v>
      </c>
    </row>
    <row r="2702" spans="1:4">
      <c r="A2702" s="3">
        <v>40511.208333333336</v>
      </c>
      <c r="B2702" s="4">
        <v>143</v>
      </c>
      <c r="C2702" s="4">
        <v>35</v>
      </c>
      <c r="D2702" s="4">
        <v>178</v>
      </c>
    </row>
    <row r="2703" spans="1:4">
      <c r="A2703" s="3">
        <v>40511.25</v>
      </c>
      <c r="B2703" s="4">
        <v>766</v>
      </c>
      <c r="C2703" s="4">
        <v>201</v>
      </c>
      <c r="D2703" s="4">
        <v>967</v>
      </c>
    </row>
    <row r="2704" spans="1:4">
      <c r="A2704" s="3">
        <v>40511.291666666664</v>
      </c>
      <c r="B2704" s="4">
        <v>2077</v>
      </c>
      <c r="C2704" s="4">
        <v>1120</v>
      </c>
      <c r="D2704" s="4">
        <v>3197</v>
      </c>
    </row>
    <row r="2705" spans="1:4">
      <c r="A2705" s="3">
        <v>40511.333333333336</v>
      </c>
      <c r="B2705" s="4">
        <v>2950</v>
      </c>
      <c r="C2705" s="4">
        <v>1541</v>
      </c>
      <c r="D2705" s="4">
        <v>4491</v>
      </c>
    </row>
    <row r="2706" spans="1:4">
      <c r="A2706" s="3">
        <v>40511.375</v>
      </c>
      <c r="B2706" s="4">
        <v>2921</v>
      </c>
      <c r="C2706" s="4">
        <v>1377</v>
      </c>
      <c r="D2706" s="4">
        <v>4298</v>
      </c>
    </row>
    <row r="2707" spans="1:4">
      <c r="A2707" s="3">
        <v>40511.416666666664</v>
      </c>
      <c r="B2707" s="4">
        <v>2647</v>
      </c>
      <c r="C2707" s="4">
        <v>1226</v>
      </c>
      <c r="D2707" s="4">
        <v>3873</v>
      </c>
    </row>
    <row r="2708" spans="1:4">
      <c r="A2708" s="3">
        <v>40511.458333333336</v>
      </c>
      <c r="B2708" s="4">
        <v>2420</v>
      </c>
      <c r="C2708" s="4">
        <v>1134</v>
      </c>
      <c r="D2708" s="4">
        <v>3554</v>
      </c>
    </row>
    <row r="2709" spans="1:4">
      <c r="A2709" s="3">
        <v>40511.5</v>
      </c>
      <c r="B2709" s="4">
        <v>2241</v>
      </c>
      <c r="C2709" s="4">
        <v>1063</v>
      </c>
      <c r="D2709" s="4">
        <v>3304</v>
      </c>
    </row>
    <row r="2710" spans="1:4">
      <c r="A2710" s="3">
        <v>40511.541666666664</v>
      </c>
      <c r="B2710" s="4">
        <v>2528</v>
      </c>
      <c r="C2710" s="4">
        <v>1207</v>
      </c>
      <c r="D2710" s="4">
        <v>3735</v>
      </c>
    </row>
    <row r="2711" spans="1:4">
      <c r="A2711" s="3">
        <v>40511.583333333336</v>
      </c>
      <c r="B2711" s="4">
        <v>2680</v>
      </c>
      <c r="C2711" s="4">
        <v>1249</v>
      </c>
      <c r="D2711" s="4">
        <v>3929</v>
      </c>
    </row>
    <row r="2712" spans="1:4">
      <c r="A2712" s="3">
        <v>40511.625</v>
      </c>
      <c r="B2712" s="4">
        <v>2964</v>
      </c>
      <c r="C2712" s="4">
        <v>1118</v>
      </c>
      <c r="D2712" s="4">
        <v>4082</v>
      </c>
    </row>
    <row r="2713" spans="1:4">
      <c r="A2713" s="3">
        <v>40511.666666666664</v>
      </c>
      <c r="B2713" s="4">
        <v>2727</v>
      </c>
      <c r="C2713" s="4">
        <v>1168</v>
      </c>
      <c r="D2713" s="4">
        <v>3895</v>
      </c>
    </row>
    <row r="2714" spans="1:4">
      <c r="A2714" s="3">
        <v>40511.708333333336</v>
      </c>
      <c r="B2714" s="4">
        <v>2796</v>
      </c>
      <c r="C2714" s="4">
        <v>1550</v>
      </c>
      <c r="D2714" s="4">
        <v>4346</v>
      </c>
    </row>
    <row r="2715" spans="1:4">
      <c r="A2715" s="3">
        <v>40511.75</v>
      </c>
      <c r="B2715" s="4">
        <v>2195</v>
      </c>
      <c r="C2715" s="4">
        <v>1680</v>
      </c>
      <c r="D2715" s="4">
        <v>3875</v>
      </c>
    </row>
    <row r="2716" spans="1:4">
      <c r="A2716" s="3">
        <v>40511.791666666664</v>
      </c>
      <c r="B2716" s="4">
        <v>1728</v>
      </c>
      <c r="C2716" s="4">
        <v>1048</v>
      </c>
      <c r="D2716" s="4">
        <v>2776</v>
      </c>
    </row>
    <row r="2717" spans="1:4">
      <c r="A2717" s="3">
        <v>40511.833333333336</v>
      </c>
      <c r="B2717" s="4">
        <v>1586</v>
      </c>
      <c r="C2717" s="4">
        <v>924</v>
      </c>
      <c r="D2717" s="4">
        <v>2510</v>
      </c>
    </row>
    <row r="2718" spans="1:4">
      <c r="A2718" s="3">
        <v>40511.875</v>
      </c>
      <c r="B2718" s="4">
        <v>1265</v>
      </c>
      <c r="C2718" s="4">
        <v>788</v>
      </c>
      <c r="D2718" s="4">
        <v>2053</v>
      </c>
    </row>
    <row r="2719" spans="1:4">
      <c r="A2719" s="3">
        <v>40511.916666666664</v>
      </c>
      <c r="B2719" s="4">
        <v>607</v>
      </c>
      <c r="C2719" s="4">
        <v>438</v>
      </c>
      <c r="D2719" s="4">
        <v>1045</v>
      </c>
    </row>
    <row r="2720" spans="1:4">
      <c r="A2720" s="3">
        <v>40511.958333333336</v>
      </c>
      <c r="B2720" s="4">
        <v>242</v>
      </c>
      <c r="C2720" s="4">
        <v>44</v>
      </c>
      <c r="D2720" s="4">
        <v>286</v>
      </c>
    </row>
    <row r="2721" spans="1:4">
      <c r="A2721" s="3">
        <v>40512</v>
      </c>
      <c r="B2721" s="4">
        <v>56</v>
      </c>
      <c r="C2721" s="4">
        <v>35</v>
      </c>
      <c r="D2721" s="4">
        <v>91</v>
      </c>
    </row>
    <row r="2722" spans="1:4">
      <c r="A2722" s="3">
        <v>40512.041666666664</v>
      </c>
      <c r="B2722" s="4"/>
      <c r="C2722" s="4">
        <v>73</v>
      </c>
      <c r="D2722" s="4">
        <v>73</v>
      </c>
    </row>
    <row r="2723" spans="1:4">
      <c r="A2723" s="3">
        <v>40512.083333333336</v>
      </c>
      <c r="B2723" s="4"/>
      <c r="C2723" s="4">
        <v>111</v>
      </c>
      <c r="D2723" s="4">
        <v>111</v>
      </c>
    </row>
    <row r="2724" spans="1:4">
      <c r="A2724" s="3">
        <v>40512.125</v>
      </c>
      <c r="B2724" s="4"/>
      <c r="C2724" s="4">
        <v>9</v>
      </c>
      <c r="D2724" s="4">
        <v>9</v>
      </c>
    </row>
    <row r="2725" spans="1:4">
      <c r="A2725" s="3">
        <v>40512.166666666664</v>
      </c>
      <c r="B2725" s="4">
        <v>44</v>
      </c>
      <c r="C2725" s="4">
        <v>59</v>
      </c>
      <c r="D2725" s="4">
        <v>103</v>
      </c>
    </row>
    <row r="2726" spans="1:4">
      <c r="A2726" s="3">
        <v>40512.208333333336</v>
      </c>
      <c r="B2726" s="4">
        <v>104</v>
      </c>
      <c r="C2726" s="4">
        <v>73</v>
      </c>
      <c r="D2726" s="4">
        <v>177</v>
      </c>
    </row>
    <row r="2727" spans="1:4">
      <c r="A2727" s="3">
        <v>40512.25</v>
      </c>
      <c r="B2727" s="4">
        <v>1577</v>
      </c>
      <c r="C2727" s="4">
        <v>502</v>
      </c>
      <c r="D2727" s="4">
        <v>2079</v>
      </c>
    </row>
    <row r="2728" spans="1:4">
      <c r="A2728" s="3">
        <v>40512.291666666664</v>
      </c>
      <c r="B2728" s="4">
        <v>5042</v>
      </c>
      <c r="C2728" s="4">
        <v>1771</v>
      </c>
      <c r="D2728" s="4">
        <v>6813</v>
      </c>
    </row>
    <row r="2729" spans="1:4">
      <c r="A2729" s="3">
        <v>40512.333333333336</v>
      </c>
      <c r="B2729" s="4">
        <v>5099</v>
      </c>
      <c r="C2729" s="4">
        <v>2156</v>
      </c>
      <c r="D2729" s="4">
        <v>7255</v>
      </c>
    </row>
    <row r="2730" spans="1:4">
      <c r="A2730" s="3">
        <v>40512.375</v>
      </c>
      <c r="B2730" s="4">
        <v>3452</v>
      </c>
      <c r="C2730" s="4">
        <v>1350</v>
      </c>
      <c r="D2730" s="4">
        <v>4802</v>
      </c>
    </row>
    <row r="2731" spans="1:4">
      <c r="A2731" s="3">
        <v>40512.416666666664</v>
      </c>
      <c r="B2731" s="4">
        <v>2820</v>
      </c>
      <c r="C2731" s="4">
        <v>1108</v>
      </c>
      <c r="D2731" s="4">
        <v>3928</v>
      </c>
    </row>
    <row r="2732" spans="1:4">
      <c r="A2732" s="3">
        <v>40512.458333333336</v>
      </c>
      <c r="B2732" s="4">
        <v>1945</v>
      </c>
      <c r="C2732" s="4">
        <v>932</v>
      </c>
      <c r="D2732" s="4">
        <v>2877</v>
      </c>
    </row>
    <row r="2733" spans="1:4">
      <c r="A2733" s="3">
        <v>40512.5</v>
      </c>
      <c r="B2733" s="4">
        <v>1949</v>
      </c>
      <c r="C2733" s="4">
        <v>613</v>
      </c>
      <c r="D2733" s="4">
        <v>2562</v>
      </c>
    </row>
    <row r="2734" spans="1:4">
      <c r="A2734" s="3">
        <v>40512.541666666664</v>
      </c>
      <c r="B2734" s="4">
        <v>1956</v>
      </c>
      <c r="C2734" s="4">
        <v>726</v>
      </c>
      <c r="D2734" s="4">
        <v>2682</v>
      </c>
    </row>
    <row r="2735" spans="1:4">
      <c r="A2735" s="3">
        <v>40512.583333333336</v>
      </c>
      <c r="B2735" s="4">
        <v>2098</v>
      </c>
      <c r="C2735" s="4">
        <v>1043</v>
      </c>
      <c r="D2735" s="4">
        <v>3141</v>
      </c>
    </row>
    <row r="2736" spans="1:4">
      <c r="A2736" s="3">
        <v>40512.625</v>
      </c>
      <c r="B2736" s="4">
        <v>2554</v>
      </c>
      <c r="C2736" s="4">
        <v>862</v>
      </c>
      <c r="D2736" s="4">
        <v>3416</v>
      </c>
    </row>
    <row r="2737" spans="1:4">
      <c r="A2737" s="3">
        <v>40512.666666666664</v>
      </c>
      <c r="B2737" s="4">
        <v>2798</v>
      </c>
      <c r="C2737" s="4">
        <v>911</v>
      </c>
      <c r="D2737" s="4">
        <v>3709</v>
      </c>
    </row>
    <row r="2738" spans="1:4">
      <c r="A2738" s="3">
        <v>40512.708333333336</v>
      </c>
      <c r="B2738" s="4">
        <v>3926</v>
      </c>
      <c r="C2738" s="4">
        <v>1833</v>
      </c>
      <c r="D2738" s="4">
        <v>5759</v>
      </c>
    </row>
    <row r="2739" spans="1:4">
      <c r="A2739" s="3">
        <v>40512.75</v>
      </c>
      <c r="B2739" s="4">
        <v>3494</v>
      </c>
      <c r="C2739" s="4">
        <v>1768</v>
      </c>
      <c r="D2739" s="4">
        <v>5262</v>
      </c>
    </row>
    <row r="2740" spans="1:4">
      <c r="A2740" s="3">
        <v>40512.791666666664</v>
      </c>
      <c r="B2740" s="4">
        <v>1882</v>
      </c>
      <c r="C2740" s="4">
        <v>921</v>
      </c>
      <c r="D2740" s="4">
        <v>2803</v>
      </c>
    </row>
    <row r="2741" spans="1:4">
      <c r="A2741" s="3">
        <v>40512.833333333336</v>
      </c>
      <c r="B2741" s="4">
        <v>1287</v>
      </c>
      <c r="C2741" s="4">
        <v>636</v>
      </c>
      <c r="D2741" s="4">
        <v>1923</v>
      </c>
    </row>
    <row r="2742" spans="1:4">
      <c r="A2742" s="3">
        <v>40512.875</v>
      </c>
      <c r="B2742" s="4">
        <v>934</v>
      </c>
      <c r="C2742" s="4">
        <v>521</v>
      </c>
      <c r="D2742" s="4">
        <v>1455</v>
      </c>
    </row>
    <row r="2743" spans="1:4">
      <c r="A2743" s="3">
        <v>40512.916666666664</v>
      </c>
      <c r="B2743" s="4">
        <v>507</v>
      </c>
      <c r="C2743" s="4">
        <v>419</v>
      </c>
      <c r="D2743" s="4">
        <v>926</v>
      </c>
    </row>
    <row r="2744" spans="1:4">
      <c r="A2744" s="3">
        <v>40512.958333333336</v>
      </c>
      <c r="B2744" s="4">
        <v>314</v>
      </c>
      <c r="C2744" s="4">
        <v>25</v>
      </c>
      <c r="D2744" s="4">
        <v>339</v>
      </c>
    </row>
    <row r="2745" spans="1:4">
      <c r="A2745" s="3">
        <v>40513</v>
      </c>
      <c r="B2745" s="4">
        <v>144</v>
      </c>
      <c r="C2745" s="4">
        <v>16</v>
      </c>
      <c r="D2745" s="4">
        <v>160</v>
      </c>
    </row>
    <row r="2746" spans="1:4">
      <c r="A2746" s="3">
        <v>40513.041666666664</v>
      </c>
      <c r="B2746" s="4"/>
      <c r="C2746" s="4">
        <v>54</v>
      </c>
      <c r="D2746" s="4">
        <v>54</v>
      </c>
    </row>
    <row r="2747" spans="1:4">
      <c r="A2747" s="3">
        <v>40513.083333333336</v>
      </c>
      <c r="B2747" s="4"/>
      <c r="C2747" s="4">
        <v>122</v>
      </c>
      <c r="D2747" s="4">
        <v>122</v>
      </c>
    </row>
    <row r="2748" spans="1:4">
      <c r="A2748" s="3">
        <v>40513.125</v>
      </c>
      <c r="B2748" s="4">
        <v>9</v>
      </c>
      <c r="C2748" s="4">
        <v>42</v>
      </c>
      <c r="D2748" s="4">
        <v>51</v>
      </c>
    </row>
    <row r="2749" spans="1:4">
      <c r="A2749" s="3">
        <v>40513.166666666664</v>
      </c>
      <c r="B2749" s="4">
        <v>37</v>
      </c>
      <c r="C2749" s="4">
        <v>7</v>
      </c>
      <c r="D2749" s="4">
        <v>44</v>
      </c>
    </row>
    <row r="2750" spans="1:4">
      <c r="A2750" s="3">
        <v>40513.208333333336</v>
      </c>
      <c r="B2750" s="4">
        <v>90</v>
      </c>
      <c r="C2750" s="4">
        <v>15</v>
      </c>
      <c r="D2750" s="4">
        <v>105</v>
      </c>
    </row>
    <row r="2751" spans="1:4">
      <c r="A2751" s="3">
        <v>40513.25</v>
      </c>
      <c r="B2751" s="4">
        <v>1412</v>
      </c>
      <c r="C2751" s="4">
        <v>529</v>
      </c>
      <c r="D2751" s="4">
        <v>1941</v>
      </c>
    </row>
    <row r="2752" spans="1:4">
      <c r="A2752" s="3">
        <v>40513.291666666664</v>
      </c>
      <c r="B2752" s="4">
        <v>4709</v>
      </c>
      <c r="C2752" s="4">
        <v>1905</v>
      </c>
      <c r="D2752" s="4">
        <v>6614</v>
      </c>
    </row>
    <row r="2753" spans="1:4">
      <c r="A2753" s="3">
        <v>40513.333333333336</v>
      </c>
      <c r="B2753" s="4">
        <v>5205</v>
      </c>
      <c r="C2753" s="4">
        <v>2226</v>
      </c>
      <c r="D2753" s="4">
        <v>7431</v>
      </c>
    </row>
    <row r="2754" spans="1:4">
      <c r="A2754" s="3">
        <v>40513.375</v>
      </c>
      <c r="B2754" s="4">
        <v>3418</v>
      </c>
      <c r="C2754" s="4">
        <v>1370</v>
      </c>
      <c r="D2754" s="4">
        <v>4788</v>
      </c>
    </row>
    <row r="2755" spans="1:4">
      <c r="A2755" s="3">
        <v>40513.416666666664</v>
      </c>
      <c r="B2755" s="4">
        <v>2898</v>
      </c>
      <c r="C2755" s="4">
        <v>1087</v>
      </c>
      <c r="D2755" s="4">
        <v>3985</v>
      </c>
    </row>
    <row r="2756" spans="1:4">
      <c r="A2756" s="3">
        <v>40513.458333333336</v>
      </c>
      <c r="B2756" s="4">
        <v>1964</v>
      </c>
      <c r="C2756" s="4">
        <v>1105</v>
      </c>
      <c r="D2756" s="4">
        <v>3069</v>
      </c>
    </row>
    <row r="2757" spans="1:4">
      <c r="A2757" s="3">
        <v>40513.5</v>
      </c>
      <c r="B2757" s="4">
        <v>1704</v>
      </c>
      <c r="C2757" s="4">
        <v>770</v>
      </c>
      <c r="D2757" s="4">
        <v>2474</v>
      </c>
    </row>
    <row r="2758" spans="1:4">
      <c r="A2758" s="3">
        <v>40513.541666666664</v>
      </c>
      <c r="B2758" s="4">
        <v>2085</v>
      </c>
      <c r="C2758" s="4">
        <v>742</v>
      </c>
      <c r="D2758" s="4">
        <v>2827</v>
      </c>
    </row>
    <row r="2759" spans="1:4">
      <c r="A2759" s="3">
        <v>40513.583333333336</v>
      </c>
      <c r="B2759" s="4">
        <v>2009</v>
      </c>
      <c r="C2759" s="4">
        <v>968</v>
      </c>
      <c r="D2759" s="4">
        <v>2977</v>
      </c>
    </row>
    <row r="2760" spans="1:4">
      <c r="A2760" s="3">
        <v>40513.625</v>
      </c>
      <c r="B2760" s="4">
        <v>2156</v>
      </c>
      <c r="C2760" s="4">
        <v>931</v>
      </c>
      <c r="D2760" s="4">
        <v>3087</v>
      </c>
    </row>
    <row r="2761" spans="1:4">
      <c r="A2761" s="3">
        <v>40513.666666666664</v>
      </c>
      <c r="B2761" s="4">
        <v>3083</v>
      </c>
      <c r="C2761" s="4">
        <v>1071</v>
      </c>
      <c r="D2761" s="4">
        <v>4154</v>
      </c>
    </row>
    <row r="2762" spans="1:4">
      <c r="A2762" s="3">
        <v>40513.708333333336</v>
      </c>
      <c r="B2762" s="4">
        <v>3713</v>
      </c>
      <c r="C2762" s="4">
        <v>1485</v>
      </c>
      <c r="D2762" s="4">
        <v>5198</v>
      </c>
    </row>
    <row r="2763" spans="1:4">
      <c r="A2763" s="3">
        <v>40513.75</v>
      </c>
      <c r="B2763" s="4">
        <v>3814</v>
      </c>
      <c r="C2763" s="4">
        <v>1682</v>
      </c>
      <c r="D2763" s="4">
        <v>5496</v>
      </c>
    </row>
    <row r="2764" spans="1:4">
      <c r="A2764" s="3">
        <v>40513.791666666664</v>
      </c>
      <c r="B2764" s="4">
        <v>1742</v>
      </c>
      <c r="C2764" s="4">
        <v>1207</v>
      </c>
      <c r="D2764" s="4">
        <v>2949</v>
      </c>
    </row>
    <row r="2765" spans="1:4">
      <c r="A2765" s="3">
        <v>40513.833333333336</v>
      </c>
      <c r="B2765" s="4">
        <v>1415</v>
      </c>
      <c r="C2765" s="4">
        <v>653</v>
      </c>
      <c r="D2765" s="4">
        <v>2068</v>
      </c>
    </row>
    <row r="2766" spans="1:4">
      <c r="A2766" s="3">
        <v>40513.875</v>
      </c>
      <c r="B2766" s="4">
        <v>1100</v>
      </c>
      <c r="C2766" s="4">
        <v>608</v>
      </c>
      <c r="D2766" s="4">
        <v>1708</v>
      </c>
    </row>
    <row r="2767" spans="1:4">
      <c r="A2767" s="3">
        <v>40513.916666666664</v>
      </c>
      <c r="B2767" s="4">
        <v>450</v>
      </c>
      <c r="C2767" s="4">
        <v>334</v>
      </c>
      <c r="D2767" s="4">
        <v>784</v>
      </c>
    </row>
    <row r="2768" spans="1:4">
      <c r="A2768" s="3">
        <v>40513.958333333336</v>
      </c>
      <c r="B2768" s="4">
        <v>184</v>
      </c>
      <c r="C2768" s="4">
        <v>22</v>
      </c>
      <c r="D2768" s="4">
        <v>206</v>
      </c>
    </row>
    <row r="2769" spans="1:4">
      <c r="A2769" s="3">
        <v>40514</v>
      </c>
      <c r="B2769" s="4">
        <v>55</v>
      </c>
      <c r="C2769" s="4">
        <v>14</v>
      </c>
      <c r="D2769" s="4">
        <v>69</v>
      </c>
    </row>
    <row r="2770" spans="1:4">
      <c r="A2770" s="3">
        <v>40514.041666666664</v>
      </c>
      <c r="B2770" s="4"/>
      <c r="C2770" s="4">
        <v>80</v>
      </c>
      <c r="D2770" s="4">
        <v>80</v>
      </c>
    </row>
    <row r="2771" spans="1:4">
      <c r="A2771" s="3">
        <v>40514.083333333336</v>
      </c>
      <c r="B2771" s="4"/>
      <c r="C2771" s="4">
        <v>111</v>
      </c>
      <c r="D2771" s="4">
        <v>111</v>
      </c>
    </row>
    <row r="2772" spans="1:4">
      <c r="A2772" s="3">
        <v>40514.125</v>
      </c>
      <c r="B2772" s="4">
        <v>99</v>
      </c>
      <c r="C2772" s="4">
        <v>2</v>
      </c>
      <c r="D2772" s="4">
        <v>101</v>
      </c>
    </row>
    <row r="2773" spans="1:4">
      <c r="A2773" s="3">
        <v>40514.166666666664</v>
      </c>
      <c r="B2773" s="4">
        <v>56</v>
      </c>
      <c r="C2773" s="4"/>
      <c r="D2773" s="4">
        <v>56</v>
      </c>
    </row>
    <row r="2774" spans="1:4">
      <c r="A2774" s="3">
        <v>40514.208333333336</v>
      </c>
      <c r="B2774" s="4">
        <v>62</v>
      </c>
      <c r="C2774" s="4"/>
      <c r="D2774" s="4">
        <v>62</v>
      </c>
    </row>
    <row r="2775" spans="1:4">
      <c r="A2775" s="3">
        <v>40514.25</v>
      </c>
      <c r="B2775" s="4">
        <v>1204</v>
      </c>
      <c r="C2775" s="4">
        <v>423</v>
      </c>
      <c r="D2775" s="4">
        <v>1627</v>
      </c>
    </row>
    <row r="2776" spans="1:4">
      <c r="A2776" s="3">
        <v>40514.291666666664</v>
      </c>
      <c r="B2776" s="4">
        <v>4258</v>
      </c>
      <c r="C2776" s="4">
        <v>1703</v>
      </c>
      <c r="D2776" s="4">
        <v>5961</v>
      </c>
    </row>
    <row r="2777" spans="1:4">
      <c r="A2777" s="3">
        <v>40514.333333333336</v>
      </c>
      <c r="B2777" s="4">
        <v>4468</v>
      </c>
      <c r="C2777" s="4">
        <v>2175</v>
      </c>
      <c r="D2777" s="4">
        <v>6643</v>
      </c>
    </row>
    <row r="2778" spans="1:4">
      <c r="A2778" s="3">
        <v>40514.375</v>
      </c>
      <c r="B2778" s="4">
        <v>3250</v>
      </c>
      <c r="C2778" s="4">
        <v>1515</v>
      </c>
      <c r="D2778" s="4">
        <v>4765</v>
      </c>
    </row>
    <row r="2779" spans="1:4">
      <c r="A2779" s="3">
        <v>40514.416666666664</v>
      </c>
      <c r="B2779" s="4">
        <v>2473</v>
      </c>
      <c r="C2779" s="4">
        <v>1146</v>
      </c>
      <c r="D2779" s="4">
        <v>3619</v>
      </c>
    </row>
    <row r="2780" spans="1:4">
      <c r="A2780" s="3">
        <v>40514.458333333336</v>
      </c>
      <c r="B2780" s="4">
        <v>1837</v>
      </c>
      <c r="C2780" s="4">
        <v>830</v>
      </c>
      <c r="D2780" s="4">
        <v>2667</v>
      </c>
    </row>
    <row r="2781" spans="1:4">
      <c r="A2781" s="3">
        <v>40514.5</v>
      </c>
      <c r="B2781" s="4">
        <v>1648</v>
      </c>
      <c r="C2781" s="4">
        <v>721</v>
      </c>
      <c r="D2781" s="4">
        <v>2369</v>
      </c>
    </row>
    <row r="2782" spans="1:4">
      <c r="A2782" s="3">
        <v>40514.541666666664</v>
      </c>
      <c r="B2782" s="4">
        <v>1994</v>
      </c>
      <c r="C2782" s="4">
        <v>846</v>
      </c>
      <c r="D2782" s="4">
        <v>2840</v>
      </c>
    </row>
    <row r="2783" spans="1:4">
      <c r="A2783" s="3">
        <v>40514.583333333336</v>
      </c>
      <c r="B2783" s="4">
        <v>2145</v>
      </c>
      <c r="C2783" s="4">
        <v>900</v>
      </c>
      <c r="D2783" s="4">
        <v>3045</v>
      </c>
    </row>
    <row r="2784" spans="1:4">
      <c r="A2784" s="3">
        <v>40514.625</v>
      </c>
      <c r="B2784" s="4">
        <v>2298</v>
      </c>
      <c r="C2784" s="4">
        <v>884</v>
      </c>
      <c r="D2784" s="4">
        <v>3182</v>
      </c>
    </row>
    <row r="2785" spans="1:4">
      <c r="A2785" s="3">
        <v>40514.666666666664</v>
      </c>
      <c r="B2785" s="4">
        <v>2932</v>
      </c>
      <c r="C2785" s="4">
        <v>1180</v>
      </c>
      <c r="D2785" s="4">
        <v>4112</v>
      </c>
    </row>
    <row r="2786" spans="1:4">
      <c r="A2786" s="3">
        <v>40514.708333333336</v>
      </c>
      <c r="B2786" s="4">
        <v>3833</v>
      </c>
      <c r="C2786" s="4">
        <v>1570</v>
      </c>
      <c r="D2786" s="4">
        <v>5403</v>
      </c>
    </row>
    <row r="2787" spans="1:4">
      <c r="A2787" s="3">
        <v>40514.75</v>
      </c>
      <c r="B2787" s="4">
        <v>3449</v>
      </c>
      <c r="C2787" s="4">
        <v>1899</v>
      </c>
      <c r="D2787" s="4">
        <v>5348</v>
      </c>
    </row>
    <row r="2788" spans="1:4">
      <c r="A2788" s="3">
        <v>40514.791666666664</v>
      </c>
      <c r="B2788" s="4">
        <v>2011</v>
      </c>
      <c r="C2788" s="4">
        <v>1109</v>
      </c>
      <c r="D2788" s="4">
        <v>3120</v>
      </c>
    </row>
    <row r="2789" spans="1:4">
      <c r="A2789" s="3">
        <v>40514.833333333336</v>
      </c>
      <c r="B2789" s="4">
        <v>1546</v>
      </c>
      <c r="C2789" s="4">
        <v>762</v>
      </c>
      <c r="D2789" s="4">
        <v>2308</v>
      </c>
    </row>
    <row r="2790" spans="1:4">
      <c r="A2790" s="3">
        <v>40514.875</v>
      </c>
      <c r="B2790" s="4">
        <v>1365</v>
      </c>
      <c r="C2790" s="4">
        <v>740</v>
      </c>
      <c r="D2790" s="4">
        <v>2105</v>
      </c>
    </row>
    <row r="2791" spans="1:4">
      <c r="A2791" s="3">
        <v>40514.916666666664</v>
      </c>
      <c r="B2791" s="4">
        <v>671</v>
      </c>
      <c r="C2791" s="4">
        <v>291</v>
      </c>
      <c r="D2791" s="4">
        <v>962</v>
      </c>
    </row>
    <row r="2792" spans="1:4">
      <c r="A2792" s="3">
        <v>40514.958333333336</v>
      </c>
      <c r="B2792" s="4">
        <v>219</v>
      </c>
      <c r="C2792" s="4">
        <v>25</v>
      </c>
      <c r="D2792" s="4">
        <v>244</v>
      </c>
    </row>
    <row r="2793" spans="1:4">
      <c r="A2793" s="3">
        <v>40515</v>
      </c>
      <c r="B2793" s="4">
        <v>57</v>
      </c>
      <c r="C2793" s="4">
        <v>44</v>
      </c>
      <c r="D2793" s="4">
        <v>101</v>
      </c>
    </row>
    <row r="2794" spans="1:4">
      <c r="A2794" s="3">
        <v>40515.041666666664</v>
      </c>
      <c r="B2794" s="4"/>
      <c r="C2794" s="4">
        <v>110</v>
      </c>
      <c r="D2794" s="4">
        <v>110</v>
      </c>
    </row>
    <row r="2795" spans="1:4">
      <c r="A2795" s="3">
        <v>40515.083333333336</v>
      </c>
      <c r="B2795" s="4"/>
      <c r="C2795" s="4">
        <v>68</v>
      </c>
      <c r="D2795" s="4">
        <v>68</v>
      </c>
    </row>
    <row r="2796" spans="1:4">
      <c r="A2796" s="3">
        <v>40515.125</v>
      </c>
      <c r="B2796" s="4"/>
      <c r="C2796" s="4">
        <v>20</v>
      </c>
      <c r="D2796" s="4">
        <v>20</v>
      </c>
    </row>
    <row r="2797" spans="1:4">
      <c r="A2797" s="3">
        <v>40515.166666666664</v>
      </c>
      <c r="B2797" s="4"/>
      <c r="C2797" s="4">
        <v>29</v>
      </c>
      <c r="D2797" s="4">
        <v>29</v>
      </c>
    </row>
    <row r="2798" spans="1:4">
      <c r="A2798" s="3">
        <v>40515.208333333336</v>
      </c>
      <c r="B2798" s="4">
        <v>152</v>
      </c>
      <c r="C2798" s="4">
        <v>66</v>
      </c>
      <c r="D2798" s="4">
        <v>218</v>
      </c>
    </row>
    <row r="2799" spans="1:4">
      <c r="A2799" s="3">
        <v>40515.25</v>
      </c>
      <c r="B2799" s="4">
        <v>1404</v>
      </c>
      <c r="C2799" s="4">
        <v>441</v>
      </c>
      <c r="D2799" s="4">
        <v>1845</v>
      </c>
    </row>
    <row r="2800" spans="1:4">
      <c r="A2800" s="3">
        <v>40515.291666666664</v>
      </c>
      <c r="B2800" s="4">
        <v>4384</v>
      </c>
      <c r="C2800" s="4">
        <v>1727</v>
      </c>
      <c r="D2800" s="4">
        <v>6111</v>
      </c>
    </row>
    <row r="2801" spans="1:4">
      <c r="A2801" s="3">
        <v>40515.333333333336</v>
      </c>
      <c r="B2801" s="4">
        <v>4613</v>
      </c>
      <c r="C2801" s="4">
        <v>2214</v>
      </c>
      <c r="D2801" s="4">
        <v>6827</v>
      </c>
    </row>
    <row r="2802" spans="1:4">
      <c r="A2802" s="3">
        <v>40515.375</v>
      </c>
      <c r="B2802" s="4">
        <v>3151</v>
      </c>
      <c r="C2802" s="4">
        <v>1424</v>
      </c>
      <c r="D2802" s="4">
        <v>4575</v>
      </c>
    </row>
    <row r="2803" spans="1:4">
      <c r="A2803" s="3">
        <v>40515.416666666664</v>
      </c>
      <c r="B2803" s="4">
        <v>2610</v>
      </c>
      <c r="C2803" s="4">
        <v>1062</v>
      </c>
      <c r="D2803" s="4">
        <v>3672</v>
      </c>
    </row>
    <row r="2804" spans="1:4">
      <c r="A2804" s="3">
        <v>40515.458333333336</v>
      </c>
      <c r="B2804" s="4">
        <v>1905</v>
      </c>
      <c r="C2804" s="4">
        <v>947</v>
      </c>
      <c r="D2804" s="4">
        <v>2852</v>
      </c>
    </row>
    <row r="2805" spans="1:4">
      <c r="A2805" s="3">
        <v>40515.5</v>
      </c>
      <c r="B2805" s="4">
        <v>1749</v>
      </c>
      <c r="C2805" s="4">
        <v>768</v>
      </c>
      <c r="D2805" s="4">
        <v>2517</v>
      </c>
    </row>
    <row r="2806" spans="1:4">
      <c r="A2806" s="3">
        <v>40515.541666666664</v>
      </c>
      <c r="B2806" s="4">
        <v>1928</v>
      </c>
      <c r="C2806" s="4">
        <v>935</v>
      </c>
      <c r="D2806" s="4">
        <v>2863</v>
      </c>
    </row>
    <row r="2807" spans="1:4">
      <c r="A2807" s="3">
        <v>40515.583333333336</v>
      </c>
      <c r="B2807" s="4">
        <v>1859</v>
      </c>
      <c r="C2807" s="4">
        <v>913</v>
      </c>
      <c r="D2807" s="4">
        <v>2772</v>
      </c>
    </row>
    <row r="2808" spans="1:4">
      <c r="A2808" s="3">
        <v>40515.625</v>
      </c>
      <c r="B2808" s="4">
        <v>2136</v>
      </c>
      <c r="C2808" s="4">
        <v>875</v>
      </c>
      <c r="D2808" s="4">
        <v>3011</v>
      </c>
    </row>
    <row r="2809" spans="1:4">
      <c r="A2809" s="3">
        <v>40515.666666666664</v>
      </c>
      <c r="B2809" s="4">
        <v>2684</v>
      </c>
      <c r="C2809" s="4">
        <v>1236</v>
      </c>
      <c r="D2809" s="4">
        <v>3920</v>
      </c>
    </row>
    <row r="2810" spans="1:4">
      <c r="A2810" s="3">
        <v>40515.708333333336</v>
      </c>
      <c r="B2810" s="4">
        <v>3711</v>
      </c>
      <c r="C2810" s="4">
        <v>1779</v>
      </c>
      <c r="D2810" s="4">
        <v>5490</v>
      </c>
    </row>
    <row r="2811" spans="1:4">
      <c r="A2811" s="3">
        <v>40515.75</v>
      </c>
      <c r="B2811" s="4">
        <v>3248</v>
      </c>
      <c r="C2811" s="4">
        <v>1872</v>
      </c>
      <c r="D2811" s="4">
        <v>5120</v>
      </c>
    </row>
    <row r="2812" spans="1:4">
      <c r="A2812" s="3">
        <v>40515.791666666664</v>
      </c>
      <c r="B2812" s="4">
        <v>1844</v>
      </c>
      <c r="C2812" s="4">
        <v>1036</v>
      </c>
      <c r="D2812" s="4">
        <v>2880</v>
      </c>
    </row>
    <row r="2813" spans="1:4">
      <c r="A2813" s="3">
        <v>40515.833333333336</v>
      </c>
      <c r="B2813" s="4">
        <v>1261</v>
      </c>
      <c r="C2813" s="4">
        <v>748</v>
      </c>
      <c r="D2813" s="4">
        <v>2009</v>
      </c>
    </row>
    <row r="2814" spans="1:4">
      <c r="A2814" s="3">
        <v>40515.875</v>
      </c>
      <c r="B2814" s="4">
        <v>1274</v>
      </c>
      <c r="C2814" s="4">
        <v>705</v>
      </c>
      <c r="D2814" s="4">
        <v>1979</v>
      </c>
    </row>
    <row r="2815" spans="1:4">
      <c r="A2815" s="3">
        <v>40515.916666666664</v>
      </c>
      <c r="B2815" s="4">
        <v>567</v>
      </c>
      <c r="C2815" s="4">
        <v>272</v>
      </c>
      <c r="D2815" s="4">
        <v>839</v>
      </c>
    </row>
    <row r="2816" spans="1:4">
      <c r="A2816" s="3">
        <v>40515.958333333336</v>
      </c>
      <c r="B2816" s="4">
        <v>205</v>
      </c>
      <c r="C2816" s="4">
        <v>43</v>
      </c>
      <c r="D2816" s="4">
        <v>248</v>
      </c>
    </row>
    <row r="2817" spans="1:4">
      <c r="A2817" s="3">
        <v>40516</v>
      </c>
      <c r="B2817" s="4">
        <v>70</v>
      </c>
      <c r="C2817" s="4">
        <v>91</v>
      </c>
      <c r="D2817" s="4">
        <v>161</v>
      </c>
    </row>
    <row r="2818" spans="1:4">
      <c r="A2818" s="3">
        <v>40516.041666666664</v>
      </c>
      <c r="B2818" s="4">
        <v>100</v>
      </c>
      <c r="C2818" s="4">
        <v>133</v>
      </c>
      <c r="D2818" s="4">
        <v>233</v>
      </c>
    </row>
    <row r="2819" spans="1:4">
      <c r="A2819" s="3">
        <v>40516.083333333336</v>
      </c>
      <c r="B2819" s="4">
        <v>92</v>
      </c>
      <c r="C2819" s="4">
        <v>9</v>
      </c>
      <c r="D2819" s="4">
        <v>101</v>
      </c>
    </row>
    <row r="2820" spans="1:4">
      <c r="A2820" s="3">
        <v>40516.125</v>
      </c>
      <c r="B2820" s="4">
        <v>148</v>
      </c>
      <c r="C2820" s="4">
        <v>37</v>
      </c>
      <c r="D2820" s="4">
        <v>185</v>
      </c>
    </row>
    <row r="2821" spans="1:4">
      <c r="A2821" s="3">
        <v>40516.166666666664</v>
      </c>
      <c r="B2821" s="4">
        <v>55</v>
      </c>
      <c r="C2821" s="4">
        <v>29</v>
      </c>
      <c r="D2821" s="4">
        <v>84</v>
      </c>
    </row>
    <row r="2822" spans="1:4">
      <c r="A2822" s="3">
        <v>40516.208333333336</v>
      </c>
      <c r="B2822" s="4">
        <v>91</v>
      </c>
      <c r="C2822" s="4">
        <v>55</v>
      </c>
      <c r="D2822" s="4">
        <v>146</v>
      </c>
    </row>
    <row r="2823" spans="1:4">
      <c r="A2823" s="3">
        <v>40516.25</v>
      </c>
      <c r="B2823" s="4">
        <v>1242</v>
      </c>
      <c r="C2823" s="4">
        <v>430</v>
      </c>
      <c r="D2823" s="4">
        <v>1672</v>
      </c>
    </row>
    <row r="2824" spans="1:4">
      <c r="A2824" s="3">
        <v>40516.291666666664</v>
      </c>
      <c r="B2824" s="4">
        <v>4428</v>
      </c>
      <c r="C2824" s="4">
        <v>1676</v>
      </c>
      <c r="D2824" s="4">
        <v>6104</v>
      </c>
    </row>
    <row r="2825" spans="1:4">
      <c r="A2825" s="3">
        <v>40516.333333333336</v>
      </c>
      <c r="B2825" s="4">
        <v>4913</v>
      </c>
      <c r="C2825" s="4">
        <v>2182</v>
      </c>
      <c r="D2825" s="4">
        <v>7095</v>
      </c>
    </row>
    <row r="2826" spans="1:4">
      <c r="A2826" s="3">
        <v>40516.375</v>
      </c>
      <c r="B2826" s="4">
        <v>3272</v>
      </c>
      <c r="C2826" s="4">
        <v>1361</v>
      </c>
      <c r="D2826" s="4">
        <v>4633</v>
      </c>
    </row>
    <row r="2827" spans="1:4">
      <c r="A2827" s="3">
        <v>40516.416666666664</v>
      </c>
      <c r="B2827" s="4">
        <v>2311</v>
      </c>
      <c r="C2827" s="4">
        <v>1121</v>
      </c>
      <c r="D2827" s="4">
        <v>3432</v>
      </c>
    </row>
    <row r="2828" spans="1:4">
      <c r="A2828" s="3">
        <v>40516.458333333336</v>
      </c>
      <c r="B2828" s="4">
        <v>2054</v>
      </c>
      <c r="C2828" s="4">
        <v>1030</v>
      </c>
      <c r="D2828" s="4">
        <v>3084</v>
      </c>
    </row>
    <row r="2829" spans="1:4">
      <c r="A2829" s="3">
        <v>40516.5</v>
      </c>
      <c r="B2829" s="4">
        <v>1789</v>
      </c>
      <c r="C2829" s="4">
        <v>805</v>
      </c>
      <c r="D2829" s="4">
        <v>2594</v>
      </c>
    </row>
    <row r="2830" spans="1:4">
      <c r="A2830" s="3">
        <v>40516.541666666664</v>
      </c>
      <c r="B2830" s="4">
        <v>1985</v>
      </c>
      <c r="C2830" s="4">
        <v>1023</v>
      </c>
      <c r="D2830" s="4">
        <v>3008</v>
      </c>
    </row>
    <row r="2831" spans="1:4">
      <c r="A2831" s="3">
        <v>40516.583333333336</v>
      </c>
      <c r="B2831" s="4">
        <v>2011</v>
      </c>
      <c r="C2831" s="4">
        <v>1046</v>
      </c>
      <c r="D2831" s="4">
        <v>3057</v>
      </c>
    </row>
    <row r="2832" spans="1:4">
      <c r="A2832" s="3">
        <v>40516.625</v>
      </c>
      <c r="B2832" s="4">
        <v>2353</v>
      </c>
      <c r="C2832" s="4">
        <v>966</v>
      </c>
      <c r="D2832" s="4">
        <v>3319</v>
      </c>
    </row>
    <row r="2833" spans="1:4">
      <c r="A2833" s="3">
        <v>40516.666666666664</v>
      </c>
      <c r="B2833" s="4">
        <v>2736</v>
      </c>
      <c r="C2833" s="4">
        <v>1290</v>
      </c>
      <c r="D2833" s="4">
        <v>4026</v>
      </c>
    </row>
    <row r="2834" spans="1:4">
      <c r="A2834" s="3">
        <v>40516.708333333336</v>
      </c>
      <c r="B2834" s="4">
        <v>3472</v>
      </c>
      <c r="C2834" s="4">
        <v>1888</v>
      </c>
      <c r="D2834" s="4">
        <v>5360</v>
      </c>
    </row>
    <row r="2835" spans="1:4">
      <c r="A2835" s="3">
        <v>40516.75</v>
      </c>
      <c r="B2835" s="4">
        <v>3387</v>
      </c>
      <c r="C2835" s="4">
        <v>1841</v>
      </c>
      <c r="D2835" s="4">
        <v>5228</v>
      </c>
    </row>
    <row r="2836" spans="1:4">
      <c r="A2836" s="3">
        <v>40516.791666666664</v>
      </c>
      <c r="B2836" s="4">
        <v>1981</v>
      </c>
      <c r="C2836" s="4">
        <v>1288</v>
      </c>
      <c r="D2836" s="4">
        <v>3269</v>
      </c>
    </row>
    <row r="2837" spans="1:4">
      <c r="A2837" s="3">
        <v>40516.833333333336</v>
      </c>
      <c r="B2837" s="4">
        <v>1709</v>
      </c>
      <c r="C2837" s="4">
        <v>991</v>
      </c>
      <c r="D2837" s="4">
        <v>2700</v>
      </c>
    </row>
    <row r="2838" spans="1:4">
      <c r="A2838" s="3">
        <v>40516.875</v>
      </c>
      <c r="B2838" s="4">
        <v>1201</v>
      </c>
      <c r="C2838" s="4">
        <v>824</v>
      </c>
      <c r="D2838" s="4">
        <v>2025</v>
      </c>
    </row>
    <row r="2839" spans="1:4">
      <c r="A2839" s="3">
        <v>40516.916666666664</v>
      </c>
      <c r="B2839" s="4">
        <v>720</v>
      </c>
      <c r="C2839" s="4">
        <v>473</v>
      </c>
      <c r="D2839" s="4">
        <v>1193</v>
      </c>
    </row>
    <row r="2840" spans="1:4">
      <c r="A2840" s="3">
        <v>40516.958333333336</v>
      </c>
      <c r="B2840" s="4">
        <v>268</v>
      </c>
      <c r="C2840" s="4">
        <v>62</v>
      </c>
      <c r="D2840" s="4">
        <v>330</v>
      </c>
    </row>
    <row r="2841" spans="1:4">
      <c r="A2841" s="3">
        <v>40517</v>
      </c>
      <c r="B2841" s="4">
        <v>91</v>
      </c>
      <c r="C2841" s="4">
        <v>52</v>
      </c>
      <c r="D2841" s="4">
        <v>143</v>
      </c>
    </row>
    <row r="2842" spans="1:4">
      <c r="A2842" s="3">
        <v>40517.041666666664</v>
      </c>
      <c r="B2842" s="4"/>
      <c r="C2842" s="4">
        <v>68</v>
      </c>
      <c r="D2842" s="4">
        <v>68</v>
      </c>
    </row>
    <row r="2843" spans="1:4">
      <c r="A2843" s="3">
        <v>40517.083333333336</v>
      </c>
      <c r="B2843" s="4"/>
      <c r="C2843" s="4">
        <v>7</v>
      </c>
      <c r="D2843" s="4">
        <v>7</v>
      </c>
    </row>
    <row r="2844" spans="1:4">
      <c r="A2844" s="3">
        <v>40517.125</v>
      </c>
      <c r="B2844" s="4"/>
      <c r="C2844" s="4">
        <v>81</v>
      </c>
      <c r="D2844" s="4">
        <v>81</v>
      </c>
    </row>
    <row r="2845" spans="1:4">
      <c r="A2845" s="3">
        <v>40517.166666666664</v>
      </c>
      <c r="B2845" s="4">
        <v>36</v>
      </c>
      <c r="C2845" s="4">
        <v>138</v>
      </c>
      <c r="D2845" s="4">
        <v>174</v>
      </c>
    </row>
    <row r="2846" spans="1:4">
      <c r="A2846" s="3">
        <v>40517.208333333336</v>
      </c>
      <c r="B2846" s="4">
        <v>69</v>
      </c>
      <c r="C2846" s="4">
        <v>32</v>
      </c>
      <c r="D2846" s="4">
        <v>101</v>
      </c>
    </row>
    <row r="2847" spans="1:4">
      <c r="A2847" s="3">
        <v>40517.25</v>
      </c>
      <c r="B2847" s="4">
        <v>786</v>
      </c>
      <c r="C2847" s="4">
        <v>256</v>
      </c>
      <c r="D2847" s="4">
        <v>1042</v>
      </c>
    </row>
    <row r="2848" spans="1:4">
      <c r="A2848" s="3">
        <v>40517.291666666664</v>
      </c>
      <c r="B2848" s="4">
        <v>2248</v>
      </c>
      <c r="C2848" s="4">
        <v>1242</v>
      </c>
      <c r="D2848" s="4">
        <v>3490</v>
      </c>
    </row>
    <row r="2849" spans="1:4">
      <c r="A2849" s="3">
        <v>40517.333333333336</v>
      </c>
      <c r="B2849" s="4">
        <v>2911</v>
      </c>
      <c r="C2849" s="4">
        <v>1719</v>
      </c>
      <c r="D2849" s="4">
        <v>4630</v>
      </c>
    </row>
    <row r="2850" spans="1:4">
      <c r="A2850" s="3">
        <v>40517.375</v>
      </c>
      <c r="B2850" s="4">
        <v>2821</v>
      </c>
      <c r="C2850" s="4">
        <v>1515</v>
      </c>
      <c r="D2850" s="4">
        <v>4336</v>
      </c>
    </row>
    <row r="2851" spans="1:4">
      <c r="A2851" s="3">
        <v>40517.416666666664</v>
      </c>
      <c r="B2851" s="4">
        <v>3012</v>
      </c>
      <c r="C2851" s="4">
        <v>1616</v>
      </c>
      <c r="D2851" s="4">
        <v>4628</v>
      </c>
    </row>
    <row r="2852" spans="1:4">
      <c r="A2852" s="3">
        <v>40517.458333333336</v>
      </c>
      <c r="B2852" s="4">
        <v>2541</v>
      </c>
      <c r="C2852" s="4">
        <v>1213</v>
      </c>
      <c r="D2852" s="4">
        <v>3754</v>
      </c>
    </row>
    <row r="2853" spans="1:4">
      <c r="A2853" s="3">
        <v>40517.5</v>
      </c>
      <c r="B2853" s="4">
        <v>2370</v>
      </c>
      <c r="C2853" s="4">
        <v>818</v>
      </c>
      <c r="D2853" s="4">
        <v>3188</v>
      </c>
    </row>
    <row r="2854" spans="1:4">
      <c r="A2854" s="3">
        <v>40517.541666666664</v>
      </c>
      <c r="B2854" s="4">
        <v>2472</v>
      </c>
      <c r="C2854" s="4">
        <v>1233</v>
      </c>
      <c r="D2854" s="4">
        <v>3705</v>
      </c>
    </row>
    <row r="2855" spans="1:4">
      <c r="A2855" s="3">
        <v>40517.583333333336</v>
      </c>
      <c r="B2855" s="4">
        <v>2887</v>
      </c>
      <c r="C2855" s="4">
        <v>1316</v>
      </c>
      <c r="D2855" s="4">
        <v>4203</v>
      </c>
    </row>
    <row r="2856" spans="1:4">
      <c r="A2856" s="3">
        <v>40517.625</v>
      </c>
      <c r="B2856" s="4">
        <v>2692</v>
      </c>
      <c r="C2856" s="4">
        <v>1131</v>
      </c>
      <c r="D2856" s="4">
        <v>3823</v>
      </c>
    </row>
    <row r="2857" spans="1:4">
      <c r="A2857" s="3">
        <v>40517.666666666664</v>
      </c>
      <c r="B2857" s="4">
        <v>2856</v>
      </c>
      <c r="C2857" s="4">
        <v>1309</v>
      </c>
      <c r="D2857" s="4">
        <v>4165</v>
      </c>
    </row>
    <row r="2858" spans="1:4">
      <c r="A2858" s="3">
        <v>40517.708333333336</v>
      </c>
      <c r="B2858" s="4">
        <v>3170</v>
      </c>
      <c r="C2858" s="4">
        <v>1825</v>
      </c>
      <c r="D2858" s="4">
        <v>4995</v>
      </c>
    </row>
    <row r="2859" spans="1:4">
      <c r="A2859" s="3">
        <v>40517.75</v>
      </c>
      <c r="B2859" s="4">
        <v>2628</v>
      </c>
      <c r="C2859" s="4">
        <v>1672</v>
      </c>
      <c r="D2859" s="4">
        <v>4300</v>
      </c>
    </row>
    <row r="2860" spans="1:4">
      <c r="A2860" s="3">
        <v>40517.791666666664</v>
      </c>
      <c r="B2860" s="4">
        <v>1870</v>
      </c>
      <c r="C2860" s="4">
        <v>1132</v>
      </c>
      <c r="D2860" s="4">
        <v>3002</v>
      </c>
    </row>
    <row r="2861" spans="1:4">
      <c r="A2861" s="3">
        <v>40517.833333333336</v>
      </c>
      <c r="B2861" s="4">
        <v>1469</v>
      </c>
      <c r="C2861" s="4">
        <v>1103</v>
      </c>
      <c r="D2861" s="4">
        <v>2572</v>
      </c>
    </row>
    <row r="2862" spans="1:4">
      <c r="A2862" s="3">
        <v>40517.875</v>
      </c>
      <c r="B2862" s="4">
        <v>1538</v>
      </c>
      <c r="C2862" s="4">
        <v>920</v>
      </c>
      <c r="D2862" s="4">
        <v>2458</v>
      </c>
    </row>
    <row r="2863" spans="1:4">
      <c r="A2863" s="3">
        <v>40517.916666666664</v>
      </c>
      <c r="B2863" s="4">
        <v>639</v>
      </c>
      <c r="C2863" s="4">
        <v>540</v>
      </c>
      <c r="D2863" s="4">
        <v>1179</v>
      </c>
    </row>
    <row r="2864" spans="1:4">
      <c r="A2864" s="3">
        <v>40517.958333333336</v>
      </c>
      <c r="B2864" s="4">
        <v>267</v>
      </c>
      <c r="C2864" s="4">
        <v>40</v>
      </c>
      <c r="D2864" s="4">
        <v>307</v>
      </c>
    </row>
    <row r="2865" spans="1:4">
      <c r="A2865" s="3">
        <v>40518</v>
      </c>
      <c r="B2865" s="4">
        <v>118</v>
      </c>
      <c r="C2865" s="4">
        <v>23</v>
      </c>
      <c r="D2865" s="4">
        <v>141</v>
      </c>
    </row>
    <row r="2866" spans="1:4">
      <c r="A2866" s="3">
        <v>40518.041666666664</v>
      </c>
      <c r="B2866" s="4">
        <v>75</v>
      </c>
      <c r="C2866" s="4">
        <v>42</v>
      </c>
      <c r="D2866" s="4">
        <v>117</v>
      </c>
    </row>
    <row r="2867" spans="1:4">
      <c r="A2867" s="3">
        <v>40518.083333333336</v>
      </c>
      <c r="B2867" s="4">
        <v>38</v>
      </c>
      <c r="C2867" s="4"/>
      <c r="D2867" s="4">
        <v>38</v>
      </c>
    </row>
    <row r="2868" spans="1:4">
      <c r="A2868" s="3">
        <v>40518.125</v>
      </c>
      <c r="B2868" s="4">
        <v>63</v>
      </c>
      <c r="C2868" s="4">
        <v>11</v>
      </c>
      <c r="D2868" s="4">
        <v>74</v>
      </c>
    </row>
    <row r="2869" spans="1:4">
      <c r="A2869" s="3">
        <v>40518.166666666664</v>
      </c>
      <c r="B2869" s="4">
        <v>35</v>
      </c>
      <c r="C2869" s="4">
        <v>19</v>
      </c>
      <c r="D2869" s="4">
        <v>54</v>
      </c>
    </row>
    <row r="2870" spans="1:4">
      <c r="A2870" s="3">
        <v>40518.208333333336</v>
      </c>
      <c r="B2870" s="4">
        <v>84</v>
      </c>
      <c r="C2870" s="4">
        <v>46</v>
      </c>
      <c r="D2870" s="4">
        <v>130</v>
      </c>
    </row>
    <row r="2871" spans="1:4">
      <c r="A2871" s="3">
        <v>40518.25</v>
      </c>
      <c r="B2871" s="4">
        <v>635</v>
      </c>
      <c r="C2871" s="4">
        <v>218</v>
      </c>
      <c r="D2871" s="4">
        <v>853</v>
      </c>
    </row>
    <row r="2872" spans="1:4">
      <c r="A2872" s="3">
        <v>40518.291666666664</v>
      </c>
      <c r="B2872" s="4">
        <v>1690</v>
      </c>
      <c r="C2872" s="4">
        <v>736</v>
      </c>
      <c r="D2872" s="4">
        <v>2426</v>
      </c>
    </row>
    <row r="2873" spans="1:4">
      <c r="A2873" s="3">
        <v>40518.333333333336</v>
      </c>
      <c r="B2873" s="4">
        <v>2614</v>
      </c>
      <c r="C2873" s="4">
        <v>1331</v>
      </c>
      <c r="D2873" s="4">
        <v>3945</v>
      </c>
    </row>
    <row r="2874" spans="1:4">
      <c r="A2874" s="3">
        <v>40518.375</v>
      </c>
      <c r="B2874" s="4">
        <v>2400</v>
      </c>
      <c r="C2874" s="4">
        <v>1189</v>
      </c>
      <c r="D2874" s="4">
        <v>3589</v>
      </c>
    </row>
    <row r="2875" spans="1:4">
      <c r="A2875" s="3">
        <v>40518.416666666664</v>
      </c>
      <c r="B2875" s="4">
        <v>2453</v>
      </c>
      <c r="C2875" s="4">
        <v>1035</v>
      </c>
      <c r="D2875" s="4">
        <v>3488</v>
      </c>
    </row>
    <row r="2876" spans="1:4">
      <c r="A2876" s="3">
        <v>40518.458333333336</v>
      </c>
      <c r="B2876" s="4">
        <v>2134</v>
      </c>
      <c r="C2876" s="4">
        <v>997</v>
      </c>
      <c r="D2876" s="4">
        <v>3131</v>
      </c>
    </row>
    <row r="2877" spans="1:4">
      <c r="A2877" s="3">
        <v>40518.5</v>
      </c>
      <c r="B2877" s="4">
        <v>1833</v>
      </c>
      <c r="C2877" s="4">
        <v>837</v>
      </c>
      <c r="D2877" s="4">
        <v>2670</v>
      </c>
    </row>
    <row r="2878" spans="1:4">
      <c r="A2878" s="3">
        <v>40518.541666666664</v>
      </c>
      <c r="B2878" s="4">
        <v>2148</v>
      </c>
      <c r="C2878" s="4">
        <v>976</v>
      </c>
      <c r="D2878" s="4">
        <v>3124</v>
      </c>
    </row>
    <row r="2879" spans="1:4">
      <c r="A2879" s="3">
        <v>40518.583333333336</v>
      </c>
      <c r="B2879" s="4">
        <v>2405</v>
      </c>
      <c r="C2879" s="4">
        <v>937</v>
      </c>
      <c r="D2879" s="4">
        <v>3342</v>
      </c>
    </row>
    <row r="2880" spans="1:4">
      <c r="A2880" s="3">
        <v>40518.625</v>
      </c>
      <c r="B2880" s="4">
        <v>2548</v>
      </c>
      <c r="C2880" s="4">
        <v>931</v>
      </c>
      <c r="D2880" s="4">
        <v>3479</v>
      </c>
    </row>
    <row r="2881" spans="1:4">
      <c r="A2881" s="3">
        <v>40518.666666666664</v>
      </c>
      <c r="B2881" s="4">
        <v>2443</v>
      </c>
      <c r="C2881" s="4">
        <v>1105</v>
      </c>
      <c r="D2881" s="4">
        <v>3548</v>
      </c>
    </row>
    <row r="2882" spans="1:4">
      <c r="A2882" s="3">
        <v>40518.708333333336</v>
      </c>
      <c r="B2882" s="4">
        <v>2637</v>
      </c>
      <c r="C2882" s="4">
        <v>1658</v>
      </c>
      <c r="D2882" s="4">
        <v>4295</v>
      </c>
    </row>
    <row r="2883" spans="1:4">
      <c r="A2883" s="3">
        <v>40518.75</v>
      </c>
      <c r="B2883" s="4">
        <v>2330</v>
      </c>
      <c r="C2883" s="4">
        <v>1404</v>
      </c>
      <c r="D2883" s="4">
        <v>3734</v>
      </c>
    </row>
    <row r="2884" spans="1:4">
      <c r="A2884" s="3">
        <v>40518.791666666664</v>
      </c>
      <c r="B2884" s="4">
        <v>1684</v>
      </c>
      <c r="C2884" s="4">
        <v>966</v>
      </c>
      <c r="D2884" s="4">
        <v>2650</v>
      </c>
    </row>
    <row r="2885" spans="1:4">
      <c r="A2885" s="3">
        <v>40518.833333333336</v>
      </c>
      <c r="B2885" s="4">
        <v>1537</v>
      </c>
      <c r="C2885" s="4">
        <v>963</v>
      </c>
      <c r="D2885" s="4">
        <v>2500</v>
      </c>
    </row>
    <row r="2886" spans="1:4">
      <c r="A2886" s="3">
        <v>40518.875</v>
      </c>
      <c r="B2886" s="4">
        <v>1140</v>
      </c>
      <c r="C2886" s="4">
        <v>736</v>
      </c>
      <c r="D2886" s="4">
        <v>1876</v>
      </c>
    </row>
    <row r="2887" spans="1:4">
      <c r="A2887" s="3">
        <v>40518.916666666664</v>
      </c>
      <c r="B2887" s="4">
        <v>537</v>
      </c>
      <c r="C2887" s="4">
        <v>397</v>
      </c>
      <c r="D2887" s="4">
        <v>934</v>
      </c>
    </row>
    <row r="2888" spans="1:4">
      <c r="A2888" s="3">
        <v>40518.958333333336</v>
      </c>
      <c r="B2888" s="4">
        <v>203</v>
      </c>
      <c r="C2888" s="4">
        <v>51</v>
      </c>
      <c r="D2888" s="4">
        <v>254</v>
      </c>
    </row>
    <row r="2889" spans="1:4">
      <c r="A2889" s="3">
        <v>40519</v>
      </c>
      <c r="B2889" s="4">
        <v>57</v>
      </c>
      <c r="C2889" s="4">
        <v>134</v>
      </c>
      <c r="D2889" s="4">
        <v>191</v>
      </c>
    </row>
    <row r="2890" spans="1:4">
      <c r="A2890" s="3">
        <v>40519.041666666664</v>
      </c>
      <c r="B2890" s="4">
        <v>53</v>
      </c>
      <c r="C2890" s="4">
        <v>66</v>
      </c>
      <c r="D2890" s="4">
        <v>119</v>
      </c>
    </row>
    <row r="2891" spans="1:4">
      <c r="A2891" s="3">
        <v>40519.083333333336</v>
      </c>
      <c r="B2891" s="4">
        <v>34</v>
      </c>
      <c r="C2891" s="4">
        <v>17</v>
      </c>
      <c r="D2891" s="4">
        <v>51</v>
      </c>
    </row>
    <row r="2892" spans="1:4">
      <c r="A2892" s="3">
        <v>40519.125</v>
      </c>
      <c r="B2892" s="4">
        <v>14</v>
      </c>
      <c r="C2892" s="4">
        <v>94</v>
      </c>
      <c r="D2892" s="4">
        <v>108</v>
      </c>
    </row>
    <row r="2893" spans="1:4">
      <c r="A2893" s="3">
        <v>40519.166666666664</v>
      </c>
      <c r="B2893" s="4">
        <v>32</v>
      </c>
      <c r="C2893" s="4"/>
      <c r="D2893" s="4">
        <v>32</v>
      </c>
    </row>
    <row r="2894" spans="1:4">
      <c r="A2894" s="3">
        <v>40519.208333333336</v>
      </c>
      <c r="B2894" s="4">
        <v>204</v>
      </c>
      <c r="C2894" s="4"/>
      <c r="D2894" s="4">
        <v>204</v>
      </c>
    </row>
    <row r="2895" spans="1:4">
      <c r="A2895" s="3">
        <v>40519.25</v>
      </c>
      <c r="B2895" s="4">
        <v>1567</v>
      </c>
      <c r="C2895" s="4">
        <v>437</v>
      </c>
      <c r="D2895" s="4">
        <v>2004</v>
      </c>
    </row>
    <row r="2896" spans="1:4">
      <c r="A2896" s="3">
        <v>40519.291666666664</v>
      </c>
      <c r="B2896" s="4">
        <v>4583</v>
      </c>
      <c r="C2896" s="4">
        <v>1778</v>
      </c>
      <c r="D2896" s="4">
        <v>6361</v>
      </c>
    </row>
    <row r="2897" spans="1:4">
      <c r="A2897" s="3">
        <v>40519.333333333336</v>
      </c>
      <c r="B2897" s="4">
        <v>4858</v>
      </c>
      <c r="C2897" s="4">
        <v>1959</v>
      </c>
      <c r="D2897" s="4">
        <v>6817</v>
      </c>
    </row>
    <row r="2898" spans="1:4">
      <c r="A2898" s="3">
        <v>40519.375</v>
      </c>
      <c r="B2898" s="4">
        <v>3054</v>
      </c>
      <c r="C2898" s="4">
        <v>1412</v>
      </c>
      <c r="D2898" s="4">
        <v>4466</v>
      </c>
    </row>
    <row r="2899" spans="1:4">
      <c r="A2899" s="3">
        <v>40519.416666666664</v>
      </c>
      <c r="B2899" s="4">
        <v>2688</v>
      </c>
      <c r="C2899" s="4">
        <v>1012</v>
      </c>
      <c r="D2899" s="4">
        <v>3700</v>
      </c>
    </row>
    <row r="2900" spans="1:4">
      <c r="A2900" s="3">
        <v>40519.458333333336</v>
      </c>
      <c r="B2900" s="4">
        <v>2081</v>
      </c>
      <c r="C2900" s="4">
        <v>892</v>
      </c>
      <c r="D2900" s="4">
        <v>2973</v>
      </c>
    </row>
    <row r="2901" spans="1:4">
      <c r="A2901" s="3">
        <v>40519.5</v>
      </c>
      <c r="B2901" s="4">
        <v>1851</v>
      </c>
      <c r="C2901" s="4">
        <v>789</v>
      </c>
      <c r="D2901" s="4">
        <v>2640</v>
      </c>
    </row>
    <row r="2902" spans="1:4">
      <c r="A2902" s="3">
        <v>40519.541666666664</v>
      </c>
      <c r="B2902" s="4">
        <v>2114</v>
      </c>
      <c r="C2902" s="4">
        <v>1012</v>
      </c>
      <c r="D2902" s="4">
        <v>3126</v>
      </c>
    </row>
    <row r="2903" spans="1:4">
      <c r="A2903" s="3">
        <v>40519.583333333336</v>
      </c>
      <c r="B2903" s="4">
        <v>2127</v>
      </c>
      <c r="C2903" s="4">
        <v>950</v>
      </c>
      <c r="D2903" s="4">
        <v>3077</v>
      </c>
    </row>
    <row r="2904" spans="1:4">
      <c r="A2904" s="3">
        <v>40519.625</v>
      </c>
      <c r="B2904" s="4">
        <v>2288</v>
      </c>
      <c r="C2904" s="4">
        <v>1032</v>
      </c>
      <c r="D2904" s="4">
        <v>3320</v>
      </c>
    </row>
    <row r="2905" spans="1:4">
      <c r="A2905" s="3">
        <v>40519.666666666664</v>
      </c>
      <c r="B2905" s="4">
        <v>3066</v>
      </c>
      <c r="C2905" s="4">
        <v>1296</v>
      </c>
      <c r="D2905" s="4">
        <v>4362</v>
      </c>
    </row>
    <row r="2906" spans="1:4">
      <c r="A2906" s="3">
        <v>40519.708333333336</v>
      </c>
      <c r="B2906" s="4">
        <v>3733</v>
      </c>
      <c r="C2906" s="4">
        <v>2050</v>
      </c>
      <c r="D2906" s="4">
        <v>5783</v>
      </c>
    </row>
    <row r="2907" spans="1:4">
      <c r="A2907" s="3">
        <v>40519.75</v>
      </c>
      <c r="B2907" s="4">
        <v>3738</v>
      </c>
      <c r="C2907" s="4">
        <v>1939</v>
      </c>
      <c r="D2907" s="4">
        <v>5677</v>
      </c>
    </row>
    <row r="2908" spans="1:4">
      <c r="A2908" s="3">
        <v>40519.791666666664</v>
      </c>
      <c r="B2908" s="4">
        <v>1823</v>
      </c>
      <c r="C2908" s="4">
        <v>1240</v>
      </c>
      <c r="D2908" s="4">
        <v>3063</v>
      </c>
    </row>
    <row r="2909" spans="1:4">
      <c r="A2909" s="3">
        <v>40519.833333333336</v>
      </c>
      <c r="B2909" s="4">
        <v>1351</v>
      </c>
      <c r="C2909" s="4">
        <v>861</v>
      </c>
      <c r="D2909" s="4">
        <v>2212</v>
      </c>
    </row>
    <row r="2910" spans="1:4">
      <c r="A2910" s="3">
        <v>40519.875</v>
      </c>
      <c r="B2910" s="4">
        <v>1287</v>
      </c>
      <c r="C2910" s="4">
        <v>872</v>
      </c>
      <c r="D2910" s="4">
        <v>2159</v>
      </c>
    </row>
    <row r="2911" spans="1:4">
      <c r="A2911" s="3">
        <v>40519.916666666664</v>
      </c>
      <c r="B2911" s="4">
        <v>559</v>
      </c>
      <c r="C2911" s="4">
        <v>411</v>
      </c>
      <c r="D2911" s="4">
        <v>970</v>
      </c>
    </row>
    <row r="2912" spans="1:4">
      <c r="A2912" s="3">
        <v>40519.958333333336</v>
      </c>
      <c r="B2912" s="4">
        <v>213</v>
      </c>
      <c r="C2912" s="4">
        <v>48</v>
      </c>
      <c r="D2912" s="4">
        <v>261</v>
      </c>
    </row>
    <row r="2913" spans="1:4">
      <c r="A2913" s="3">
        <v>40520</v>
      </c>
      <c r="B2913" s="4">
        <v>56</v>
      </c>
      <c r="C2913" s="4">
        <v>44</v>
      </c>
      <c r="D2913" s="4">
        <v>100</v>
      </c>
    </row>
    <row r="2914" spans="1:4">
      <c r="A2914" s="3">
        <v>40520.041666666664</v>
      </c>
      <c r="B2914" s="4">
        <v>2</v>
      </c>
      <c r="C2914" s="4">
        <v>37</v>
      </c>
      <c r="D2914" s="4">
        <v>39</v>
      </c>
    </row>
    <row r="2915" spans="1:4">
      <c r="A2915" s="3">
        <v>40520.083333333336</v>
      </c>
      <c r="B2915" s="4"/>
      <c r="C2915" s="4">
        <v>90</v>
      </c>
      <c r="D2915" s="4">
        <v>90</v>
      </c>
    </row>
    <row r="2916" spans="1:4">
      <c r="A2916" s="3">
        <v>40520.125</v>
      </c>
      <c r="B2916" s="4">
        <v>11</v>
      </c>
      <c r="C2916" s="4">
        <v>11</v>
      </c>
      <c r="D2916" s="4">
        <v>22</v>
      </c>
    </row>
    <row r="2917" spans="1:4">
      <c r="A2917" s="3">
        <v>40520.166666666664</v>
      </c>
      <c r="B2917" s="4">
        <v>63</v>
      </c>
      <c r="C2917" s="4">
        <v>18</v>
      </c>
      <c r="D2917" s="4">
        <v>81</v>
      </c>
    </row>
    <row r="2918" spans="1:4">
      <c r="A2918" s="3">
        <v>40520.208333333336</v>
      </c>
      <c r="B2918" s="4">
        <v>215</v>
      </c>
      <c r="C2918" s="4">
        <v>102</v>
      </c>
      <c r="D2918" s="4">
        <v>317</v>
      </c>
    </row>
    <row r="2919" spans="1:4">
      <c r="A2919" s="3">
        <v>40520.25</v>
      </c>
      <c r="B2919" s="4">
        <v>1543</v>
      </c>
      <c r="C2919" s="4">
        <v>446</v>
      </c>
      <c r="D2919" s="4">
        <v>1989</v>
      </c>
    </row>
    <row r="2920" spans="1:4">
      <c r="A2920" s="3">
        <v>40520.291666666664</v>
      </c>
      <c r="B2920" s="4">
        <v>4356</v>
      </c>
      <c r="C2920" s="4">
        <v>1501</v>
      </c>
      <c r="D2920" s="4">
        <v>5857</v>
      </c>
    </row>
    <row r="2921" spans="1:4">
      <c r="A2921" s="3">
        <v>40520.333333333336</v>
      </c>
      <c r="B2921" s="4">
        <v>4728</v>
      </c>
      <c r="C2921" s="4">
        <v>2194</v>
      </c>
      <c r="D2921" s="4">
        <v>6922</v>
      </c>
    </row>
    <row r="2922" spans="1:4">
      <c r="A2922" s="3">
        <v>40520.375</v>
      </c>
      <c r="B2922" s="4">
        <v>3717</v>
      </c>
      <c r="C2922" s="4">
        <v>1458</v>
      </c>
      <c r="D2922" s="4">
        <v>5175</v>
      </c>
    </row>
    <row r="2923" spans="1:4">
      <c r="A2923" s="3">
        <v>40520.416666666664</v>
      </c>
      <c r="B2923" s="4">
        <v>2924</v>
      </c>
      <c r="C2923" s="4">
        <v>1068</v>
      </c>
      <c r="D2923" s="4">
        <v>3992</v>
      </c>
    </row>
    <row r="2924" spans="1:4">
      <c r="A2924" s="3">
        <v>40520.458333333336</v>
      </c>
      <c r="B2924" s="4">
        <v>2031</v>
      </c>
      <c r="C2924" s="4">
        <v>912</v>
      </c>
      <c r="D2924" s="4">
        <v>2943</v>
      </c>
    </row>
    <row r="2925" spans="1:4">
      <c r="A2925" s="3">
        <v>40520.5</v>
      </c>
      <c r="B2925" s="4">
        <v>1740</v>
      </c>
      <c r="C2925" s="4">
        <v>615</v>
      </c>
      <c r="D2925" s="4">
        <v>2355</v>
      </c>
    </row>
    <row r="2926" spans="1:4">
      <c r="A2926" s="3">
        <v>40520.541666666664</v>
      </c>
      <c r="B2926" s="4">
        <v>1912</v>
      </c>
      <c r="C2926" s="4">
        <v>959</v>
      </c>
      <c r="D2926" s="4">
        <v>2871</v>
      </c>
    </row>
    <row r="2927" spans="1:4">
      <c r="A2927" s="3">
        <v>40520.583333333336</v>
      </c>
      <c r="B2927" s="4">
        <v>1910</v>
      </c>
      <c r="C2927" s="4">
        <v>1055</v>
      </c>
      <c r="D2927" s="4">
        <v>2965</v>
      </c>
    </row>
    <row r="2928" spans="1:4">
      <c r="A2928" s="3">
        <v>40520.625</v>
      </c>
      <c r="B2928" s="4">
        <v>2197</v>
      </c>
      <c r="C2928" s="4">
        <v>943</v>
      </c>
      <c r="D2928" s="4">
        <v>3140</v>
      </c>
    </row>
    <row r="2929" spans="1:4">
      <c r="A2929" s="3">
        <v>40520.666666666664</v>
      </c>
      <c r="B2929" s="4">
        <v>2713</v>
      </c>
      <c r="C2929" s="4">
        <v>1267</v>
      </c>
      <c r="D2929" s="4">
        <v>3980</v>
      </c>
    </row>
    <row r="2930" spans="1:4">
      <c r="A2930" s="3">
        <v>40520.708333333336</v>
      </c>
      <c r="B2930" s="4">
        <v>3466</v>
      </c>
      <c r="C2930" s="4">
        <v>1719</v>
      </c>
      <c r="D2930" s="4">
        <v>5185</v>
      </c>
    </row>
    <row r="2931" spans="1:4">
      <c r="A2931" s="3">
        <v>40520.75</v>
      </c>
      <c r="B2931" s="4">
        <v>3185</v>
      </c>
      <c r="C2931" s="4">
        <v>1832</v>
      </c>
      <c r="D2931" s="4">
        <v>5017</v>
      </c>
    </row>
    <row r="2932" spans="1:4">
      <c r="A2932" s="3">
        <v>40520.791666666664</v>
      </c>
      <c r="B2932" s="4">
        <v>1593</v>
      </c>
      <c r="C2932" s="4">
        <v>1331</v>
      </c>
      <c r="D2932" s="4">
        <v>2924</v>
      </c>
    </row>
    <row r="2933" spans="1:4">
      <c r="A2933" s="3">
        <v>40520.833333333336</v>
      </c>
      <c r="B2933" s="4">
        <v>1305</v>
      </c>
      <c r="C2933" s="4">
        <v>802</v>
      </c>
      <c r="D2933" s="4">
        <v>2107</v>
      </c>
    </row>
    <row r="2934" spans="1:4">
      <c r="A2934" s="3">
        <v>40520.875</v>
      </c>
      <c r="B2934" s="4">
        <v>1150</v>
      </c>
      <c r="C2934" s="4">
        <v>742</v>
      </c>
      <c r="D2934" s="4">
        <v>1892</v>
      </c>
    </row>
    <row r="2935" spans="1:4">
      <c r="A2935" s="3">
        <v>40520.916666666664</v>
      </c>
      <c r="B2935" s="4">
        <v>587</v>
      </c>
      <c r="C2935" s="4">
        <v>369</v>
      </c>
      <c r="D2935" s="4">
        <v>956</v>
      </c>
    </row>
    <row r="2936" spans="1:4">
      <c r="A2936" s="3">
        <v>40520.958333333336</v>
      </c>
      <c r="B2936" s="4">
        <v>238</v>
      </c>
      <c r="C2936" s="4">
        <v>44</v>
      </c>
      <c r="D2936" s="4">
        <v>282</v>
      </c>
    </row>
    <row r="2937" spans="1:4">
      <c r="A2937" s="3">
        <v>40521</v>
      </c>
      <c r="B2937" s="4">
        <v>76</v>
      </c>
      <c r="C2937" s="4">
        <v>37</v>
      </c>
      <c r="D2937" s="4">
        <v>113</v>
      </c>
    </row>
    <row r="2938" spans="1:4">
      <c r="A2938" s="3">
        <v>40521.041666666664</v>
      </c>
      <c r="B2938" s="4">
        <v>83</v>
      </c>
      <c r="C2938" s="4">
        <v>129</v>
      </c>
      <c r="D2938" s="4">
        <v>212</v>
      </c>
    </row>
    <row r="2939" spans="1:4">
      <c r="A2939" s="3">
        <v>40521.083333333336</v>
      </c>
      <c r="B2939" s="4">
        <v>60</v>
      </c>
      <c r="C2939" s="4">
        <v>58</v>
      </c>
      <c r="D2939" s="4">
        <v>118</v>
      </c>
    </row>
    <row r="2940" spans="1:4">
      <c r="A2940" s="3">
        <v>40521.125</v>
      </c>
      <c r="B2940" s="4">
        <v>43</v>
      </c>
      <c r="C2940" s="4">
        <v>12</v>
      </c>
      <c r="D2940" s="4">
        <v>55</v>
      </c>
    </row>
    <row r="2941" spans="1:4">
      <c r="A2941" s="3">
        <v>40521.166666666664</v>
      </c>
      <c r="B2941" s="4">
        <v>75</v>
      </c>
      <c r="C2941" s="4">
        <v>25</v>
      </c>
      <c r="D2941" s="4">
        <v>100</v>
      </c>
    </row>
    <row r="2942" spans="1:4">
      <c r="A2942" s="3">
        <v>40521.208333333336</v>
      </c>
      <c r="B2942" s="4">
        <v>39</v>
      </c>
      <c r="C2942" s="4">
        <v>19</v>
      </c>
      <c r="D2942" s="4">
        <v>58</v>
      </c>
    </row>
    <row r="2943" spans="1:4">
      <c r="A2943" s="3">
        <v>40521.25</v>
      </c>
      <c r="B2943" s="4">
        <v>1371</v>
      </c>
      <c r="C2943" s="4">
        <v>490</v>
      </c>
      <c r="D2943" s="4">
        <v>1861</v>
      </c>
    </row>
    <row r="2944" spans="1:4">
      <c r="A2944" s="3">
        <v>40521.291666666664</v>
      </c>
      <c r="B2944" s="4">
        <v>4535</v>
      </c>
      <c r="C2944" s="4">
        <v>1730</v>
      </c>
      <c r="D2944" s="4">
        <v>6265</v>
      </c>
    </row>
    <row r="2945" spans="1:4">
      <c r="A2945" s="3">
        <v>40521.333333333336</v>
      </c>
      <c r="B2945" s="4">
        <v>5257</v>
      </c>
      <c r="C2945" s="4">
        <v>2454</v>
      </c>
      <c r="D2945" s="4">
        <v>7711</v>
      </c>
    </row>
    <row r="2946" spans="1:4">
      <c r="A2946" s="3">
        <v>40521.375</v>
      </c>
      <c r="B2946" s="4">
        <v>3306</v>
      </c>
      <c r="C2946" s="4">
        <v>1573</v>
      </c>
      <c r="D2946" s="4">
        <v>4879</v>
      </c>
    </row>
    <row r="2947" spans="1:4">
      <c r="A2947" s="3">
        <v>40521.416666666664</v>
      </c>
      <c r="B2947" s="4">
        <v>2768</v>
      </c>
      <c r="C2947" s="4">
        <v>1219</v>
      </c>
      <c r="D2947" s="4">
        <v>3987</v>
      </c>
    </row>
    <row r="2948" spans="1:4">
      <c r="A2948" s="3">
        <v>40521.458333333336</v>
      </c>
      <c r="B2948" s="4">
        <v>2124</v>
      </c>
      <c r="C2948" s="4">
        <v>1062</v>
      </c>
      <c r="D2948" s="4">
        <v>3186</v>
      </c>
    </row>
    <row r="2949" spans="1:4">
      <c r="A2949" s="3">
        <v>40521.5</v>
      </c>
      <c r="B2949" s="4">
        <v>1808</v>
      </c>
      <c r="C2949" s="4">
        <v>886</v>
      </c>
      <c r="D2949" s="4">
        <v>2694</v>
      </c>
    </row>
    <row r="2950" spans="1:4">
      <c r="A2950" s="3">
        <v>40521.541666666664</v>
      </c>
      <c r="B2950" s="4">
        <v>2103</v>
      </c>
      <c r="C2950" s="4">
        <v>988</v>
      </c>
      <c r="D2950" s="4">
        <v>3091</v>
      </c>
    </row>
    <row r="2951" spans="1:4">
      <c r="A2951" s="3">
        <v>40521.583333333336</v>
      </c>
      <c r="B2951" s="4">
        <v>2238</v>
      </c>
      <c r="C2951" s="4">
        <v>931</v>
      </c>
      <c r="D2951" s="4">
        <v>3169</v>
      </c>
    </row>
    <row r="2952" spans="1:4">
      <c r="A2952" s="3">
        <v>40521.625</v>
      </c>
      <c r="B2952" s="4">
        <v>2377</v>
      </c>
      <c r="C2952" s="4">
        <v>870</v>
      </c>
      <c r="D2952" s="4">
        <v>3247</v>
      </c>
    </row>
    <row r="2953" spans="1:4">
      <c r="A2953" s="3">
        <v>40521.666666666664</v>
      </c>
      <c r="B2953" s="4">
        <v>2761</v>
      </c>
      <c r="C2953" s="4">
        <v>1100</v>
      </c>
      <c r="D2953" s="4">
        <v>3861</v>
      </c>
    </row>
    <row r="2954" spans="1:4">
      <c r="A2954" s="3">
        <v>40521.708333333336</v>
      </c>
      <c r="B2954" s="4">
        <v>3674</v>
      </c>
      <c r="C2954" s="4">
        <v>1731</v>
      </c>
      <c r="D2954" s="4">
        <v>5405</v>
      </c>
    </row>
    <row r="2955" spans="1:4">
      <c r="A2955" s="3">
        <v>40521.75</v>
      </c>
      <c r="B2955" s="4">
        <v>3577</v>
      </c>
      <c r="C2955" s="4">
        <v>1867</v>
      </c>
      <c r="D2955" s="4">
        <v>5444</v>
      </c>
    </row>
    <row r="2956" spans="1:4">
      <c r="A2956" s="3">
        <v>40521.791666666664</v>
      </c>
      <c r="B2956" s="4">
        <v>1692</v>
      </c>
      <c r="C2956" s="4">
        <v>1114</v>
      </c>
      <c r="D2956" s="4">
        <v>2806</v>
      </c>
    </row>
    <row r="2957" spans="1:4">
      <c r="A2957" s="3">
        <v>40521.833333333336</v>
      </c>
      <c r="B2957" s="4">
        <v>1382</v>
      </c>
      <c r="C2957" s="4">
        <v>741</v>
      </c>
      <c r="D2957" s="4">
        <v>2123</v>
      </c>
    </row>
    <row r="2958" spans="1:4">
      <c r="A2958" s="3">
        <v>40521.875</v>
      </c>
      <c r="B2958" s="4">
        <v>1206</v>
      </c>
      <c r="C2958" s="4">
        <v>850</v>
      </c>
      <c r="D2958" s="4">
        <v>2056</v>
      </c>
    </row>
    <row r="2959" spans="1:4">
      <c r="A2959" s="3">
        <v>40521.916666666664</v>
      </c>
      <c r="B2959" s="4">
        <v>665</v>
      </c>
      <c r="C2959" s="4">
        <v>438</v>
      </c>
      <c r="D2959" s="4">
        <v>1103</v>
      </c>
    </row>
    <row r="2960" spans="1:4">
      <c r="A2960" s="3">
        <v>40521.958333333336</v>
      </c>
      <c r="B2960" s="4">
        <v>215</v>
      </c>
      <c r="C2960" s="4">
        <v>32</v>
      </c>
      <c r="D2960" s="4">
        <v>247</v>
      </c>
    </row>
    <row r="2961" spans="1:4">
      <c r="A2961" s="3">
        <v>40522</v>
      </c>
      <c r="B2961" s="4">
        <v>54</v>
      </c>
      <c r="C2961" s="4"/>
      <c r="D2961" s="4">
        <v>54</v>
      </c>
    </row>
    <row r="2962" spans="1:4">
      <c r="A2962" s="3">
        <v>40522.208333333336</v>
      </c>
      <c r="B2962" s="4">
        <v>151</v>
      </c>
      <c r="C2962" s="4"/>
      <c r="D2962" s="4">
        <v>151</v>
      </c>
    </row>
    <row r="2963" spans="1:4">
      <c r="A2963" s="3">
        <v>40522.25</v>
      </c>
      <c r="B2963" s="4">
        <v>1326</v>
      </c>
      <c r="C2963" s="4">
        <v>410</v>
      </c>
      <c r="D2963" s="4">
        <v>1736</v>
      </c>
    </row>
    <row r="2964" spans="1:4">
      <c r="A2964" s="3">
        <v>40522.291666666664</v>
      </c>
      <c r="B2964" s="4">
        <v>4768</v>
      </c>
      <c r="C2964" s="4">
        <v>1813</v>
      </c>
      <c r="D2964" s="4">
        <v>6581</v>
      </c>
    </row>
    <row r="2965" spans="1:4">
      <c r="A2965" s="3">
        <v>40522.333333333336</v>
      </c>
      <c r="B2965" s="4">
        <v>5063</v>
      </c>
      <c r="C2965" s="4">
        <v>2240</v>
      </c>
      <c r="D2965" s="4">
        <v>7303</v>
      </c>
    </row>
    <row r="2966" spans="1:4">
      <c r="A2966" s="3">
        <v>40522.375</v>
      </c>
      <c r="B2966" s="4">
        <v>3223</v>
      </c>
      <c r="C2966" s="4">
        <v>1283</v>
      </c>
      <c r="D2966" s="4">
        <v>4506</v>
      </c>
    </row>
    <row r="2967" spans="1:4">
      <c r="A2967" s="3">
        <v>40522.416666666664</v>
      </c>
      <c r="B2967" s="4">
        <v>2881</v>
      </c>
      <c r="C2967" s="4">
        <v>973</v>
      </c>
      <c r="D2967" s="4">
        <v>3854</v>
      </c>
    </row>
    <row r="2968" spans="1:4">
      <c r="A2968" s="3">
        <v>40522.458333333336</v>
      </c>
      <c r="B2968" s="4">
        <v>2138</v>
      </c>
      <c r="C2968" s="4">
        <v>909</v>
      </c>
      <c r="D2968" s="4">
        <v>3047</v>
      </c>
    </row>
    <row r="2969" spans="1:4">
      <c r="A2969" s="3">
        <v>40522.5</v>
      </c>
      <c r="B2969" s="4">
        <v>2000</v>
      </c>
      <c r="C2969" s="4">
        <v>615</v>
      </c>
      <c r="D2969" s="4">
        <v>2615</v>
      </c>
    </row>
    <row r="2970" spans="1:4">
      <c r="A2970" s="3">
        <v>40522.541666666664</v>
      </c>
      <c r="B2970" s="4">
        <v>2226</v>
      </c>
      <c r="C2970" s="4">
        <v>1009</v>
      </c>
      <c r="D2970" s="4">
        <v>3235</v>
      </c>
    </row>
    <row r="2971" spans="1:4">
      <c r="A2971" s="3">
        <v>40522.583333333336</v>
      </c>
      <c r="B2971" s="4">
        <v>2245</v>
      </c>
      <c r="C2971" s="4">
        <v>902</v>
      </c>
      <c r="D2971" s="4">
        <v>3147</v>
      </c>
    </row>
    <row r="2972" spans="1:4">
      <c r="A2972" s="3">
        <v>40522.625</v>
      </c>
      <c r="B2972" s="4">
        <v>2398</v>
      </c>
      <c r="C2972" s="4">
        <v>798</v>
      </c>
      <c r="D2972" s="4">
        <v>3196</v>
      </c>
    </row>
    <row r="2973" spans="1:4">
      <c r="A2973" s="3">
        <v>40522.666666666664</v>
      </c>
      <c r="B2973" s="4">
        <v>3084</v>
      </c>
      <c r="C2973" s="4">
        <v>1159</v>
      </c>
      <c r="D2973" s="4">
        <v>4243</v>
      </c>
    </row>
    <row r="2974" spans="1:4">
      <c r="A2974" s="3">
        <v>40522.708333333336</v>
      </c>
      <c r="B2974" s="4">
        <v>3800</v>
      </c>
      <c r="C2974" s="4">
        <v>1660</v>
      </c>
      <c r="D2974" s="4">
        <v>5460</v>
      </c>
    </row>
    <row r="2975" spans="1:4">
      <c r="A2975" s="3">
        <v>40522.75</v>
      </c>
      <c r="B2975" s="4">
        <v>3777</v>
      </c>
      <c r="C2975" s="4">
        <v>1771</v>
      </c>
      <c r="D2975" s="4">
        <v>5548</v>
      </c>
    </row>
    <row r="2976" spans="1:4">
      <c r="A2976" s="3">
        <v>40522.791666666664</v>
      </c>
      <c r="B2976" s="4">
        <v>1954</v>
      </c>
      <c r="C2976" s="4">
        <v>1109</v>
      </c>
      <c r="D2976" s="4">
        <v>3063</v>
      </c>
    </row>
    <row r="2977" spans="1:4">
      <c r="A2977" s="3">
        <v>40522.833333333336</v>
      </c>
      <c r="B2977" s="4">
        <v>1431</v>
      </c>
      <c r="C2977" s="4">
        <v>711</v>
      </c>
      <c r="D2977" s="4">
        <v>2142</v>
      </c>
    </row>
    <row r="2978" spans="1:4">
      <c r="A2978" s="3">
        <v>40522.875</v>
      </c>
      <c r="B2978" s="4">
        <v>1306</v>
      </c>
      <c r="C2978" s="4">
        <v>694</v>
      </c>
      <c r="D2978" s="4">
        <v>2000</v>
      </c>
    </row>
    <row r="2979" spans="1:4">
      <c r="A2979" s="3">
        <v>40522.916666666664</v>
      </c>
      <c r="B2979" s="4">
        <v>584</v>
      </c>
      <c r="C2979" s="4">
        <v>355</v>
      </c>
      <c r="D2979" s="4">
        <v>939</v>
      </c>
    </row>
    <row r="2980" spans="1:4">
      <c r="A2980" s="3">
        <v>40522.958333333336</v>
      </c>
      <c r="B2980" s="4">
        <v>227</v>
      </c>
      <c r="C2980" s="4">
        <v>28</v>
      </c>
      <c r="D2980" s="4">
        <v>255</v>
      </c>
    </row>
    <row r="2981" spans="1:4">
      <c r="A2981" s="3">
        <v>40523</v>
      </c>
      <c r="B2981" s="4">
        <v>73</v>
      </c>
      <c r="C2981" s="4"/>
      <c r="D2981" s="4">
        <v>73</v>
      </c>
    </row>
    <row r="2982" spans="1:4">
      <c r="A2982" s="3">
        <v>40523.166666666664</v>
      </c>
      <c r="B2982" s="4"/>
      <c r="C2982" s="4">
        <v>6</v>
      </c>
      <c r="D2982" s="4">
        <v>6</v>
      </c>
    </row>
    <row r="2983" spans="1:4">
      <c r="A2983" s="3">
        <v>40523.208333333336</v>
      </c>
      <c r="B2983" s="4">
        <v>14</v>
      </c>
      <c r="C2983" s="4">
        <v>58</v>
      </c>
      <c r="D2983" s="4">
        <v>72</v>
      </c>
    </row>
    <row r="2984" spans="1:4">
      <c r="A2984" s="3">
        <v>40523.25</v>
      </c>
      <c r="B2984" s="4">
        <v>1238</v>
      </c>
      <c r="C2984" s="4">
        <v>545</v>
      </c>
      <c r="D2984" s="4">
        <v>1783</v>
      </c>
    </row>
    <row r="2985" spans="1:4">
      <c r="A2985" s="3">
        <v>40523.291666666664</v>
      </c>
      <c r="B2985" s="4">
        <v>4754</v>
      </c>
      <c r="C2985" s="4">
        <v>1716</v>
      </c>
      <c r="D2985" s="4">
        <v>6470</v>
      </c>
    </row>
    <row r="2986" spans="1:4">
      <c r="A2986" s="3">
        <v>40523.333333333336</v>
      </c>
      <c r="B2986" s="4">
        <v>5013</v>
      </c>
      <c r="C2986" s="4">
        <v>2198</v>
      </c>
      <c r="D2986" s="4">
        <v>7211</v>
      </c>
    </row>
    <row r="2987" spans="1:4">
      <c r="A2987" s="3">
        <v>40523.375</v>
      </c>
      <c r="B2987" s="4">
        <v>3347</v>
      </c>
      <c r="C2987" s="4">
        <v>1502</v>
      </c>
      <c r="D2987" s="4">
        <v>4849</v>
      </c>
    </row>
    <row r="2988" spans="1:4">
      <c r="A2988" s="3">
        <v>40523.416666666664</v>
      </c>
      <c r="B2988" s="4">
        <v>2702</v>
      </c>
      <c r="C2988" s="4">
        <v>1048</v>
      </c>
      <c r="D2988" s="4">
        <v>3750</v>
      </c>
    </row>
    <row r="2989" spans="1:4">
      <c r="A2989" s="3">
        <v>40523.458333333336</v>
      </c>
      <c r="B2989" s="4">
        <v>2206</v>
      </c>
      <c r="C2989" s="4">
        <v>920</v>
      </c>
      <c r="D2989" s="4">
        <v>3126</v>
      </c>
    </row>
    <row r="2990" spans="1:4">
      <c r="A2990" s="3">
        <v>40523.5</v>
      </c>
      <c r="B2990" s="4">
        <v>2194</v>
      </c>
      <c r="C2990" s="4">
        <v>673</v>
      </c>
      <c r="D2990" s="4">
        <v>2867</v>
      </c>
    </row>
    <row r="2991" spans="1:4">
      <c r="A2991" s="3">
        <v>40523.541666666664</v>
      </c>
      <c r="B2991" s="4">
        <v>2360</v>
      </c>
      <c r="C2991" s="4">
        <v>1003</v>
      </c>
      <c r="D2991" s="4">
        <v>3363</v>
      </c>
    </row>
    <row r="2992" spans="1:4">
      <c r="A2992" s="3">
        <v>40523.583333333336</v>
      </c>
      <c r="B2992" s="4">
        <v>2143</v>
      </c>
      <c r="C2992" s="4">
        <v>1064</v>
      </c>
      <c r="D2992" s="4">
        <v>3207</v>
      </c>
    </row>
    <row r="2993" spans="1:4">
      <c r="A2993" s="3">
        <v>40523.625</v>
      </c>
      <c r="B2993" s="4">
        <v>2298</v>
      </c>
      <c r="C2993" s="4">
        <v>1113</v>
      </c>
      <c r="D2993" s="4">
        <v>3411</v>
      </c>
    </row>
    <row r="2994" spans="1:4">
      <c r="A2994" s="3">
        <v>40523.666666666664</v>
      </c>
      <c r="B2994" s="4">
        <v>2801</v>
      </c>
      <c r="C2994" s="4">
        <v>1270</v>
      </c>
      <c r="D2994" s="4">
        <v>4071</v>
      </c>
    </row>
    <row r="2995" spans="1:4">
      <c r="A2995" s="3">
        <v>40523.708333333336</v>
      </c>
      <c r="B2995" s="4">
        <v>3638</v>
      </c>
      <c r="C2995" s="4">
        <v>1861</v>
      </c>
      <c r="D2995" s="4">
        <v>5499</v>
      </c>
    </row>
    <row r="2996" spans="1:4">
      <c r="A2996" s="3">
        <v>40523.75</v>
      </c>
      <c r="B2996" s="4">
        <v>3270</v>
      </c>
      <c r="C2996" s="4">
        <v>2131</v>
      </c>
      <c r="D2996" s="4">
        <v>5401</v>
      </c>
    </row>
    <row r="2997" spans="1:4">
      <c r="A2997" s="3">
        <v>40523.791666666664</v>
      </c>
      <c r="B2997" s="4">
        <v>2005</v>
      </c>
      <c r="C2997" s="4">
        <v>1201</v>
      </c>
      <c r="D2997" s="4">
        <v>3206</v>
      </c>
    </row>
    <row r="2998" spans="1:4">
      <c r="A2998" s="3">
        <v>40523.833333333336</v>
      </c>
      <c r="B2998" s="4">
        <v>1410</v>
      </c>
      <c r="C2998" s="4">
        <v>974</v>
      </c>
      <c r="D2998" s="4">
        <v>2384</v>
      </c>
    </row>
    <row r="2999" spans="1:4">
      <c r="A2999" s="3">
        <v>40523.875</v>
      </c>
      <c r="B2999" s="4">
        <v>1486</v>
      </c>
      <c r="C2999" s="4">
        <v>861</v>
      </c>
      <c r="D2999" s="4">
        <v>2347</v>
      </c>
    </row>
    <row r="3000" spans="1:4">
      <c r="A3000" s="3">
        <v>40523.916666666664</v>
      </c>
      <c r="B3000" s="4">
        <v>804</v>
      </c>
      <c r="C3000" s="4">
        <v>467</v>
      </c>
      <c r="D3000" s="4">
        <v>1271</v>
      </c>
    </row>
    <row r="3001" spans="1:4">
      <c r="A3001" s="3">
        <v>40523.958333333336</v>
      </c>
      <c r="B3001" s="4">
        <v>261</v>
      </c>
      <c r="C3001" s="4">
        <v>26</v>
      </c>
      <c r="D3001" s="4">
        <v>287</v>
      </c>
    </row>
    <row r="3002" spans="1:4">
      <c r="A3002" s="3">
        <v>40524</v>
      </c>
      <c r="B3002" s="4">
        <v>83</v>
      </c>
      <c r="C3002" s="4"/>
      <c r="D3002" s="4">
        <v>83</v>
      </c>
    </row>
    <row r="3003" spans="1:4">
      <c r="A3003" s="3">
        <v>40524.125</v>
      </c>
      <c r="B3003" s="4"/>
      <c r="C3003" s="4">
        <v>2</v>
      </c>
      <c r="D3003" s="4">
        <v>2</v>
      </c>
    </row>
    <row r="3004" spans="1:4">
      <c r="A3004" s="3">
        <v>40524.166666666664</v>
      </c>
      <c r="B3004" s="4"/>
      <c r="C3004" s="4">
        <v>44</v>
      </c>
      <c r="D3004" s="4">
        <v>44</v>
      </c>
    </row>
    <row r="3005" spans="1:4">
      <c r="A3005" s="3">
        <v>40524.208333333336</v>
      </c>
      <c r="B3005" s="4">
        <v>74</v>
      </c>
      <c r="C3005" s="4">
        <v>74</v>
      </c>
      <c r="D3005" s="4">
        <v>148</v>
      </c>
    </row>
    <row r="3006" spans="1:4">
      <c r="A3006" s="3">
        <v>40524.25</v>
      </c>
      <c r="B3006" s="4">
        <v>754</v>
      </c>
      <c r="C3006" s="4">
        <v>237</v>
      </c>
      <c r="D3006" s="4">
        <v>991</v>
      </c>
    </row>
    <row r="3007" spans="1:4">
      <c r="A3007" s="3">
        <v>40524.291666666664</v>
      </c>
      <c r="B3007" s="4">
        <v>2508</v>
      </c>
      <c r="C3007" s="4">
        <v>1230</v>
      </c>
      <c r="D3007" s="4">
        <v>3738</v>
      </c>
    </row>
    <row r="3008" spans="1:4">
      <c r="A3008" s="3">
        <v>40524.333333333336</v>
      </c>
      <c r="B3008" s="4">
        <v>3179</v>
      </c>
      <c r="C3008" s="4">
        <v>1938</v>
      </c>
      <c r="D3008" s="4">
        <v>5117</v>
      </c>
    </row>
    <row r="3009" spans="1:4">
      <c r="A3009" s="3">
        <v>40524.375</v>
      </c>
      <c r="B3009" s="4">
        <v>3360</v>
      </c>
      <c r="C3009" s="4">
        <v>1531</v>
      </c>
      <c r="D3009" s="4">
        <v>4891</v>
      </c>
    </row>
    <row r="3010" spans="1:4">
      <c r="A3010" s="3">
        <v>40524.416666666664</v>
      </c>
      <c r="B3010" s="4">
        <v>3187</v>
      </c>
      <c r="C3010" s="4">
        <v>1294</v>
      </c>
      <c r="D3010" s="4">
        <v>4481</v>
      </c>
    </row>
    <row r="3011" spans="1:4">
      <c r="A3011" s="3">
        <v>40524.458333333336</v>
      </c>
      <c r="B3011" s="4">
        <v>2485</v>
      </c>
      <c r="C3011" s="4">
        <v>1341</v>
      </c>
      <c r="D3011" s="4">
        <v>3826</v>
      </c>
    </row>
    <row r="3012" spans="1:4">
      <c r="A3012" s="3">
        <v>40524.5</v>
      </c>
      <c r="B3012" s="4">
        <v>2263</v>
      </c>
      <c r="C3012" s="4">
        <v>1055</v>
      </c>
      <c r="D3012" s="4">
        <v>3318</v>
      </c>
    </row>
    <row r="3013" spans="1:4">
      <c r="A3013" s="3">
        <v>40524.541666666664</v>
      </c>
      <c r="B3013" s="4">
        <v>2643</v>
      </c>
      <c r="C3013" s="4">
        <v>1096</v>
      </c>
      <c r="D3013" s="4">
        <v>3739</v>
      </c>
    </row>
    <row r="3014" spans="1:4">
      <c r="A3014" s="3">
        <v>40524.583333333336</v>
      </c>
      <c r="B3014" s="4">
        <v>2665</v>
      </c>
      <c r="C3014" s="4">
        <v>1151</v>
      </c>
      <c r="D3014" s="4">
        <v>3816</v>
      </c>
    </row>
    <row r="3015" spans="1:4">
      <c r="A3015" s="3">
        <v>40524.625</v>
      </c>
      <c r="B3015" s="4">
        <v>2349</v>
      </c>
      <c r="C3015" s="4">
        <v>1077</v>
      </c>
      <c r="D3015" s="4">
        <v>3426</v>
      </c>
    </row>
    <row r="3016" spans="1:4">
      <c r="A3016" s="3">
        <v>40524.666666666664</v>
      </c>
      <c r="B3016" s="4">
        <v>2868</v>
      </c>
      <c r="C3016" s="4">
        <v>1340</v>
      </c>
      <c r="D3016" s="4">
        <v>4208</v>
      </c>
    </row>
    <row r="3017" spans="1:4">
      <c r="A3017" s="3">
        <v>40524.708333333336</v>
      </c>
      <c r="B3017" s="4">
        <v>3115</v>
      </c>
      <c r="C3017" s="4">
        <v>1836</v>
      </c>
      <c r="D3017" s="4">
        <v>4951</v>
      </c>
    </row>
    <row r="3018" spans="1:4">
      <c r="A3018" s="3">
        <v>40524.75</v>
      </c>
      <c r="B3018" s="4">
        <v>2697</v>
      </c>
      <c r="C3018" s="4">
        <v>1773</v>
      </c>
      <c r="D3018" s="4">
        <v>4470</v>
      </c>
    </row>
    <row r="3019" spans="1:4">
      <c r="A3019" s="3">
        <v>40524.791666666664</v>
      </c>
      <c r="B3019" s="4">
        <v>1900</v>
      </c>
      <c r="C3019" s="4">
        <v>1150</v>
      </c>
      <c r="D3019" s="4">
        <v>3050</v>
      </c>
    </row>
    <row r="3020" spans="1:4">
      <c r="A3020" s="3">
        <v>40524.833333333336</v>
      </c>
      <c r="B3020" s="4">
        <v>1650</v>
      </c>
      <c r="C3020" s="4">
        <v>904</v>
      </c>
      <c r="D3020" s="4">
        <v>2554</v>
      </c>
    </row>
    <row r="3021" spans="1:4">
      <c r="A3021" s="3">
        <v>40524.875</v>
      </c>
      <c r="B3021" s="4">
        <v>1341</v>
      </c>
      <c r="C3021" s="4">
        <v>897</v>
      </c>
      <c r="D3021" s="4">
        <v>2238</v>
      </c>
    </row>
    <row r="3022" spans="1:4">
      <c r="A3022" s="3">
        <v>40524.916666666664</v>
      </c>
      <c r="B3022" s="4">
        <v>829</v>
      </c>
      <c r="C3022" s="4">
        <v>468</v>
      </c>
      <c r="D3022" s="4">
        <v>1297</v>
      </c>
    </row>
    <row r="3023" spans="1:4">
      <c r="A3023" s="3">
        <v>40524.958333333336</v>
      </c>
      <c r="B3023" s="4">
        <v>258</v>
      </c>
      <c r="C3023" s="4">
        <v>49</v>
      </c>
      <c r="D3023" s="4">
        <v>307</v>
      </c>
    </row>
    <row r="3024" spans="1:4">
      <c r="A3024" s="3">
        <v>40525</v>
      </c>
      <c r="B3024" s="4">
        <v>74</v>
      </c>
      <c r="C3024" s="4"/>
      <c r="D3024" s="4">
        <v>74</v>
      </c>
    </row>
    <row r="3025" spans="1:4">
      <c r="A3025" s="3">
        <v>40525.166666666664</v>
      </c>
      <c r="B3025" s="4">
        <v>6</v>
      </c>
      <c r="C3025" s="4">
        <v>28</v>
      </c>
      <c r="D3025" s="4">
        <v>34</v>
      </c>
    </row>
    <row r="3026" spans="1:4">
      <c r="A3026" s="3">
        <v>40525.208333333336</v>
      </c>
      <c r="B3026" s="4">
        <v>90</v>
      </c>
      <c r="C3026" s="4">
        <v>52</v>
      </c>
      <c r="D3026" s="4">
        <v>142</v>
      </c>
    </row>
    <row r="3027" spans="1:4">
      <c r="A3027" s="3">
        <v>40525.25</v>
      </c>
      <c r="B3027" s="4">
        <v>580</v>
      </c>
      <c r="C3027" s="4">
        <v>171</v>
      </c>
      <c r="D3027" s="4">
        <v>751</v>
      </c>
    </row>
    <row r="3028" spans="1:4">
      <c r="A3028" s="3">
        <v>40525.291666666664</v>
      </c>
      <c r="B3028" s="4">
        <v>1988</v>
      </c>
      <c r="C3028" s="4">
        <v>893</v>
      </c>
      <c r="D3028" s="4">
        <v>2881</v>
      </c>
    </row>
    <row r="3029" spans="1:4">
      <c r="A3029" s="3">
        <v>40525.333333333336</v>
      </c>
      <c r="B3029" s="4">
        <v>2830</v>
      </c>
      <c r="C3029" s="4">
        <v>1367</v>
      </c>
      <c r="D3029" s="4">
        <v>4197</v>
      </c>
    </row>
    <row r="3030" spans="1:4">
      <c r="A3030" s="3">
        <v>40525.375</v>
      </c>
      <c r="B3030" s="4">
        <v>3035</v>
      </c>
      <c r="C3030" s="4">
        <v>1353</v>
      </c>
      <c r="D3030" s="4">
        <v>4388</v>
      </c>
    </row>
    <row r="3031" spans="1:4">
      <c r="A3031" s="3">
        <v>40525.416666666664</v>
      </c>
      <c r="B3031" s="4">
        <v>2938</v>
      </c>
      <c r="C3031" s="4">
        <v>1318</v>
      </c>
      <c r="D3031" s="4">
        <v>4256</v>
      </c>
    </row>
    <row r="3032" spans="1:4">
      <c r="A3032" s="3">
        <v>40525.458333333336</v>
      </c>
      <c r="B3032" s="4">
        <v>2765</v>
      </c>
      <c r="C3032" s="4">
        <v>1138</v>
      </c>
      <c r="D3032" s="4">
        <v>3903</v>
      </c>
    </row>
    <row r="3033" spans="1:4">
      <c r="A3033" s="3">
        <v>40525.5</v>
      </c>
      <c r="B3033" s="4">
        <v>2244</v>
      </c>
      <c r="C3033" s="4">
        <v>947</v>
      </c>
      <c r="D3033" s="4">
        <v>3191</v>
      </c>
    </row>
    <row r="3034" spans="1:4">
      <c r="A3034" s="3">
        <v>40525.541666666664</v>
      </c>
      <c r="B3034" s="4">
        <v>2599</v>
      </c>
      <c r="C3034" s="4">
        <v>1179</v>
      </c>
      <c r="D3034" s="4">
        <v>3778</v>
      </c>
    </row>
    <row r="3035" spans="1:4">
      <c r="A3035" s="3">
        <v>40525.583333333336</v>
      </c>
      <c r="B3035" s="4">
        <v>2706</v>
      </c>
      <c r="C3035" s="4">
        <v>1305</v>
      </c>
      <c r="D3035" s="4">
        <v>4011</v>
      </c>
    </row>
    <row r="3036" spans="1:4">
      <c r="A3036" s="3">
        <v>40525.625</v>
      </c>
      <c r="B3036" s="4">
        <v>2704</v>
      </c>
      <c r="C3036" s="4">
        <v>1163</v>
      </c>
      <c r="D3036" s="4">
        <v>3867</v>
      </c>
    </row>
    <row r="3037" spans="1:4">
      <c r="A3037" s="3">
        <v>40525.666666666664</v>
      </c>
      <c r="B3037" s="4">
        <v>2965</v>
      </c>
      <c r="C3037" s="4">
        <v>1471</v>
      </c>
      <c r="D3037" s="4">
        <v>4436</v>
      </c>
    </row>
    <row r="3038" spans="1:4">
      <c r="A3038" s="3">
        <v>40525.708333333336</v>
      </c>
      <c r="B3038" s="4">
        <v>3075</v>
      </c>
      <c r="C3038" s="4">
        <v>1739</v>
      </c>
      <c r="D3038" s="4">
        <v>4814</v>
      </c>
    </row>
    <row r="3039" spans="1:4">
      <c r="A3039" s="3">
        <v>40525.75</v>
      </c>
      <c r="B3039" s="4">
        <v>2419</v>
      </c>
      <c r="C3039" s="4">
        <v>1559</v>
      </c>
      <c r="D3039" s="4">
        <v>3978</v>
      </c>
    </row>
    <row r="3040" spans="1:4">
      <c r="A3040" s="3">
        <v>40525.791666666664</v>
      </c>
      <c r="B3040" s="4">
        <v>1798</v>
      </c>
      <c r="C3040" s="4">
        <v>1072</v>
      </c>
      <c r="D3040" s="4">
        <v>2870</v>
      </c>
    </row>
    <row r="3041" spans="1:4">
      <c r="A3041" s="3">
        <v>40525.833333333336</v>
      </c>
      <c r="B3041" s="4">
        <v>1675</v>
      </c>
      <c r="C3041" s="4">
        <v>1047</v>
      </c>
      <c r="D3041" s="4">
        <v>2722</v>
      </c>
    </row>
    <row r="3042" spans="1:4">
      <c r="A3042" s="3">
        <v>40525.875</v>
      </c>
      <c r="B3042" s="4">
        <v>1239</v>
      </c>
      <c r="C3042" s="4">
        <v>889</v>
      </c>
      <c r="D3042" s="4">
        <v>2128</v>
      </c>
    </row>
    <row r="3043" spans="1:4">
      <c r="A3043" s="3">
        <v>40525.916666666664</v>
      </c>
      <c r="B3043" s="4">
        <v>630</v>
      </c>
      <c r="C3043" s="4">
        <v>474</v>
      </c>
      <c r="D3043" s="4">
        <v>1104</v>
      </c>
    </row>
    <row r="3044" spans="1:4">
      <c r="A3044" s="3">
        <v>40525.958333333336</v>
      </c>
      <c r="B3044" s="4">
        <v>253</v>
      </c>
      <c r="C3044" s="4">
        <v>38</v>
      </c>
      <c r="D3044" s="4">
        <v>291</v>
      </c>
    </row>
    <row r="3045" spans="1:4">
      <c r="A3045" s="3">
        <v>40526</v>
      </c>
      <c r="B3045" s="4">
        <v>60</v>
      </c>
      <c r="C3045" s="4"/>
      <c r="D3045" s="4">
        <v>60</v>
      </c>
    </row>
    <row r="3046" spans="1:4">
      <c r="A3046" s="3">
        <v>40526.208333333336</v>
      </c>
      <c r="B3046" s="4">
        <v>65</v>
      </c>
      <c r="C3046" s="4"/>
      <c r="D3046" s="4">
        <v>65</v>
      </c>
    </row>
    <row r="3047" spans="1:4">
      <c r="A3047" s="3">
        <v>40526.25</v>
      </c>
      <c r="B3047" s="4">
        <v>1541</v>
      </c>
      <c r="C3047" s="4">
        <v>518</v>
      </c>
      <c r="D3047" s="4">
        <v>2059</v>
      </c>
    </row>
    <row r="3048" spans="1:4">
      <c r="A3048" s="3">
        <v>40526.291666666664</v>
      </c>
      <c r="B3048" s="4">
        <v>4766</v>
      </c>
      <c r="C3048" s="4">
        <v>1913</v>
      </c>
      <c r="D3048" s="4">
        <v>6679</v>
      </c>
    </row>
    <row r="3049" spans="1:4">
      <c r="A3049" s="3">
        <v>40526.333333333336</v>
      </c>
      <c r="B3049" s="4">
        <v>4999</v>
      </c>
      <c r="C3049" s="4">
        <v>2282</v>
      </c>
      <c r="D3049" s="4">
        <v>7281</v>
      </c>
    </row>
    <row r="3050" spans="1:4">
      <c r="A3050" s="3">
        <v>40526.375</v>
      </c>
      <c r="B3050" s="4">
        <v>3740</v>
      </c>
      <c r="C3050" s="4">
        <v>1430</v>
      </c>
      <c r="D3050" s="4">
        <v>5170</v>
      </c>
    </row>
    <row r="3051" spans="1:4">
      <c r="A3051" s="3">
        <v>40526.416666666664</v>
      </c>
      <c r="B3051" s="4">
        <v>2871</v>
      </c>
      <c r="C3051" s="4">
        <v>1014</v>
      </c>
      <c r="D3051" s="4">
        <v>3885</v>
      </c>
    </row>
    <row r="3052" spans="1:4">
      <c r="A3052" s="3">
        <v>40526.458333333336</v>
      </c>
      <c r="B3052" s="4">
        <v>2282</v>
      </c>
      <c r="C3052" s="4">
        <v>976</v>
      </c>
      <c r="D3052" s="4">
        <v>3258</v>
      </c>
    </row>
    <row r="3053" spans="1:4">
      <c r="A3053" s="3">
        <v>40526.5</v>
      </c>
      <c r="B3053" s="4">
        <v>1956</v>
      </c>
      <c r="C3053" s="4">
        <v>735</v>
      </c>
      <c r="D3053" s="4">
        <v>2691</v>
      </c>
    </row>
    <row r="3054" spans="1:4">
      <c r="A3054" s="3">
        <v>40526.541666666664</v>
      </c>
      <c r="B3054" s="4">
        <v>2065</v>
      </c>
      <c r="C3054" s="4">
        <v>693</v>
      </c>
      <c r="D3054" s="4">
        <v>2758</v>
      </c>
    </row>
    <row r="3055" spans="1:4">
      <c r="A3055" s="3">
        <v>40526.583333333336</v>
      </c>
      <c r="B3055" s="4">
        <v>2155</v>
      </c>
      <c r="C3055" s="4">
        <v>973</v>
      </c>
      <c r="D3055" s="4">
        <v>3128</v>
      </c>
    </row>
    <row r="3056" spans="1:4">
      <c r="A3056" s="3">
        <v>40526.625</v>
      </c>
      <c r="B3056" s="4">
        <v>2286</v>
      </c>
      <c r="C3056" s="4">
        <v>993</v>
      </c>
      <c r="D3056" s="4">
        <v>3279</v>
      </c>
    </row>
    <row r="3057" spans="1:4">
      <c r="A3057" s="3">
        <v>40526.666666666664</v>
      </c>
      <c r="B3057" s="4">
        <v>3084</v>
      </c>
      <c r="C3057" s="4">
        <v>1220</v>
      </c>
      <c r="D3057" s="4">
        <v>4304</v>
      </c>
    </row>
    <row r="3058" spans="1:4">
      <c r="A3058" s="3">
        <v>40526.708333333336</v>
      </c>
      <c r="B3058" s="4">
        <v>3942</v>
      </c>
      <c r="C3058" s="4">
        <v>1897</v>
      </c>
      <c r="D3058" s="4">
        <v>5839</v>
      </c>
    </row>
    <row r="3059" spans="1:4">
      <c r="A3059" s="3">
        <v>40526.75</v>
      </c>
      <c r="B3059" s="4">
        <v>3757</v>
      </c>
      <c r="C3059" s="4">
        <v>1946</v>
      </c>
      <c r="D3059" s="4">
        <v>5703</v>
      </c>
    </row>
    <row r="3060" spans="1:4">
      <c r="A3060" s="3">
        <v>40526.791666666664</v>
      </c>
      <c r="B3060" s="4">
        <v>1830</v>
      </c>
      <c r="C3060" s="4">
        <v>1262</v>
      </c>
      <c r="D3060" s="4">
        <v>3092</v>
      </c>
    </row>
    <row r="3061" spans="1:4">
      <c r="A3061" s="3">
        <v>40526.833333333336</v>
      </c>
      <c r="B3061" s="4">
        <v>1282</v>
      </c>
      <c r="C3061" s="4">
        <v>758</v>
      </c>
      <c r="D3061" s="4">
        <v>2040</v>
      </c>
    </row>
    <row r="3062" spans="1:4">
      <c r="A3062" s="3">
        <v>40526.875</v>
      </c>
      <c r="B3062" s="4">
        <v>1221</v>
      </c>
      <c r="C3062" s="4">
        <v>744</v>
      </c>
      <c r="D3062" s="4">
        <v>1965</v>
      </c>
    </row>
    <row r="3063" spans="1:4">
      <c r="A3063" s="3">
        <v>40526.916666666664</v>
      </c>
      <c r="B3063" s="4">
        <v>613</v>
      </c>
      <c r="C3063" s="4">
        <v>390</v>
      </c>
      <c r="D3063" s="4">
        <v>1003</v>
      </c>
    </row>
    <row r="3064" spans="1:4">
      <c r="A3064" s="3">
        <v>40526.958333333336</v>
      </c>
      <c r="B3064" s="4">
        <v>194</v>
      </c>
      <c r="C3064" s="4">
        <v>33</v>
      </c>
      <c r="D3064" s="4">
        <v>227</v>
      </c>
    </row>
    <row r="3065" spans="1:4">
      <c r="A3065" s="3">
        <v>40527</v>
      </c>
      <c r="B3065" s="4">
        <v>65</v>
      </c>
      <c r="C3065" s="4"/>
      <c r="D3065" s="4">
        <v>65</v>
      </c>
    </row>
    <row r="3066" spans="1:4">
      <c r="A3066" s="3">
        <v>40527.208333333336</v>
      </c>
      <c r="B3066" s="4">
        <v>25</v>
      </c>
      <c r="C3066" s="4"/>
      <c r="D3066" s="4">
        <v>25</v>
      </c>
    </row>
    <row r="3067" spans="1:4">
      <c r="A3067" s="3">
        <v>40527.25</v>
      </c>
      <c r="B3067" s="4">
        <v>1229</v>
      </c>
      <c r="C3067" s="4">
        <v>444</v>
      </c>
      <c r="D3067" s="4">
        <v>1673</v>
      </c>
    </row>
    <row r="3068" spans="1:4">
      <c r="A3068" s="3">
        <v>40527.291666666664</v>
      </c>
      <c r="B3068" s="4">
        <v>3937</v>
      </c>
      <c r="C3068" s="4">
        <v>1852</v>
      </c>
      <c r="D3068" s="4">
        <v>5789</v>
      </c>
    </row>
    <row r="3069" spans="1:4">
      <c r="A3069" s="3">
        <v>40527.333333333336</v>
      </c>
      <c r="B3069" s="4">
        <v>4531</v>
      </c>
      <c r="C3069" s="4">
        <v>2138</v>
      </c>
      <c r="D3069" s="4">
        <v>6669</v>
      </c>
    </row>
    <row r="3070" spans="1:4">
      <c r="A3070" s="3">
        <v>40527.375</v>
      </c>
      <c r="B3070" s="4">
        <v>3033</v>
      </c>
      <c r="C3070" s="4">
        <v>1357</v>
      </c>
      <c r="D3070" s="4">
        <v>4390</v>
      </c>
    </row>
    <row r="3071" spans="1:4">
      <c r="A3071" s="3">
        <v>40527.416666666664</v>
      </c>
      <c r="B3071" s="4">
        <v>2723</v>
      </c>
      <c r="C3071" s="4">
        <v>1004</v>
      </c>
      <c r="D3071" s="4">
        <v>3727</v>
      </c>
    </row>
    <row r="3072" spans="1:4">
      <c r="A3072" s="3">
        <v>40527.458333333336</v>
      </c>
      <c r="B3072" s="4">
        <v>2116</v>
      </c>
      <c r="C3072" s="4">
        <v>840</v>
      </c>
      <c r="D3072" s="4">
        <v>2956</v>
      </c>
    </row>
    <row r="3073" spans="1:4">
      <c r="A3073" s="3">
        <v>40527.5</v>
      </c>
      <c r="B3073" s="4">
        <v>1804</v>
      </c>
      <c r="C3073" s="4">
        <v>795</v>
      </c>
      <c r="D3073" s="4">
        <v>2599</v>
      </c>
    </row>
    <row r="3074" spans="1:4">
      <c r="A3074" s="3">
        <v>40527.541666666664</v>
      </c>
      <c r="B3074" s="4">
        <v>2042</v>
      </c>
      <c r="C3074" s="4">
        <v>883</v>
      </c>
      <c r="D3074" s="4">
        <v>2925</v>
      </c>
    </row>
    <row r="3075" spans="1:4">
      <c r="A3075" s="3">
        <v>40527.583333333336</v>
      </c>
      <c r="B3075" s="4">
        <v>2406</v>
      </c>
      <c r="C3075" s="4">
        <v>1072</v>
      </c>
      <c r="D3075" s="4">
        <v>3478</v>
      </c>
    </row>
    <row r="3076" spans="1:4">
      <c r="A3076" s="3">
        <v>40527.625</v>
      </c>
      <c r="B3076" s="4">
        <v>2480</v>
      </c>
      <c r="C3076" s="4">
        <v>975</v>
      </c>
      <c r="D3076" s="4">
        <v>3455</v>
      </c>
    </row>
    <row r="3077" spans="1:4">
      <c r="A3077" s="3">
        <v>40527.666666666664</v>
      </c>
      <c r="B3077" s="4">
        <v>2953</v>
      </c>
      <c r="C3077" s="4">
        <v>1223</v>
      </c>
      <c r="D3077" s="4">
        <v>4176</v>
      </c>
    </row>
    <row r="3078" spans="1:4">
      <c r="A3078" s="3">
        <v>40527.708333333336</v>
      </c>
      <c r="B3078" s="4">
        <v>3678</v>
      </c>
      <c r="C3078" s="4">
        <v>1764</v>
      </c>
      <c r="D3078" s="4">
        <v>5442</v>
      </c>
    </row>
    <row r="3079" spans="1:4">
      <c r="A3079" s="3">
        <v>40527.75</v>
      </c>
      <c r="B3079" s="4">
        <v>3828</v>
      </c>
      <c r="C3079" s="4">
        <v>1941</v>
      </c>
      <c r="D3079" s="4">
        <v>5769</v>
      </c>
    </row>
    <row r="3080" spans="1:4">
      <c r="A3080" s="3">
        <v>40527.791666666664</v>
      </c>
      <c r="B3080" s="4">
        <v>2231</v>
      </c>
      <c r="C3080" s="4">
        <v>1330</v>
      </c>
      <c r="D3080" s="4">
        <v>3561</v>
      </c>
    </row>
    <row r="3081" spans="1:4">
      <c r="A3081" s="3">
        <v>40527.833333333336</v>
      </c>
      <c r="B3081" s="4">
        <v>1324</v>
      </c>
      <c r="C3081" s="4">
        <v>772</v>
      </c>
      <c r="D3081" s="4">
        <v>2096</v>
      </c>
    </row>
    <row r="3082" spans="1:4">
      <c r="A3082" s="3">
        <v>40527.875</v>
      </c>
      <c r="B3082" s="4">
        <v>1201</v>
      </c>
      <c r="C3082" s="4">
        <v>754</v>
      </c>
      <c r="D3082" s="4">
        <v>1955</v>
      </c>
    </row>
    <row r="3083" spans="1:4">
      <c r="A3083" s="3">
        <v>40527.916666666664</v>
      </c>
      <c r="B3083" s="4">
        <v>670</v>
      </c>
      <c r="C3083" s="4">
        <v>366</v>
      </c>
      <c r="D3083" s="4">
        <v>1036</v>
      </c>
    </row>
    <row r="3084" spans="1:4">
      <c r="A3084" s="3">
        <v>40527.958333333336</v>
      </c>
      <c r="B3084" s="4">
        <v>188</v>
      </c>
      <c r="C3084" s="4">
        <v>32</v>
      </c>
      <c r="D3084" s="4">
        <v>220</v>
      </c>
    </row>
    <row r="3085" spans="1:4">
      <c r="A3085" s="3">
        <v>40528</v>
      </c>
      <c r="B3085" s="4">
        <v>66</v>
      </c>
      <c r="C3085" s="4"/>
      <c r="D3085" s="4">
        <v>66</v>
      </c>
    </row>
    <row r="3086" spans="1:4">
      <c r="A3086" s="3">
        <v>40528.166666666664</v>
      </c>
      <c r="B3086" s="4"/>
      <c r="C3086" s="4">
        <v>40</v>
      </c>
      <c r="D3086" s="4">
        <v>40</v>
      </c>
    </row>
    <row r="3087" spans="1:4">
      <c r="A3087" s="3">
        <v>40528.208333333336</v>
      </c>
      <c r="B3087" s="4">
        <v>15</v>
      </c>
      <c r="C3087" s="4">
        <v>13</v>
      </c>
      <c r="D3087" s="4">
        <v>28</v>
      </c>
    </row>
    <row r="3088" spans="1:4">
      <c r="A3088" s="3">
        <v>40528.25</v>
      </c>
      <c r="B3088" s="4">
        <v>1177</v>
      </c>
      <c r="C3088" s="4">
        <v>438</v>
      </c>
      <c r="D3088" s="4">
        <v>1615</v>
      </c>
    </row>
    <row r="3089" spans="1:4">
      <c r="A3089" s="3">
        <v>40528.291666666664</v>
      </c>
      <c r="B3089" s="4">
        <v>4010</v>
      </c>
      <c r="C3089" s="4">
        <v>1742</v>
      </c>
      <c r="D3089" s="4">
        <v>5752</v>
      </c>
    </row>
    <row r="3090" spans="1:4">
      <c r="A3090" s="3">
        <v>40528.333333333336</v>
      </c>
      <c r="B3090" s="4">
        <v>4738</v>
      </c>
      <c r="C3090" s="4">
        <v>2373</v>
      </c>
      <c r="D3090" s="4">
        <v>7111</v>
      </c>
    </row>
    <row r="3091" spans="1:4">
      <c r="A3091" s="3">
        <v>40528.375</v>
      </c>
      <c r="B3091" s="4">
        <v>3387</v>
      </c>
      <c r="C3091" s="4">
        <v>1482</v>
      </c>
      <c r="D3091" s="4">
        <v>4869</v>
      </c>
    </row>
    <row r="3092" spans="1:4">
      <c r="A3092" s="3">
        <v>40528.416666666664</v>
      </c>
      <c r="B3092" s="4">
        <v>2749</v>
      </c>
      <c r="C3092" s="4">
        <v>1197</v>
      </c>
      <c r="D3092" s="4">
        <v>3946</v>
      </c>
    </row>
    <row r="3093" spans="1:4">
      <c r="A3093" s="3">
        <v>40528.458333333336</v>
      </c>
      <c r="B3093" s="4">
        <v>1934</v>
      </c>
      <c r="C3093" s="4">
        <v>963</v>
      </c>
      <c r="D3093" s="4">
        <v>2897</v>
      </c>
    </row>
    <row r="3094" spans="1:4">
      <c r="A3094" s="3">
        <v>40528.5</v>
      </c>
      <c r="B3094" s="4">
        <v>1760</v>
      </c>
      <c r="C3094" s="4">
        <v>606</v>
      </c>
      <c r="D3094" s="4">
        <v>2366</v>
      </c>
    </row>
    <row r="3095" spans="1:4">
      <c r="A3095" s="3">
        <v>40528.541666666664</v>
      </c>
      <c r="B3095" s="4">
        <v>2261</v>
      </c>
      <c r="C3095" s="4">
        <v>914</v>
      </c>
      <c r="D3095" s="4">
        <v>3175</v>
      </c>
    </row>
    <row r="3096" spans="1:4">
      <c r="A3096" s="3">
        <v>40528.583333333336</v>
      </c>
      <c r="B3096" s="4">
        <v>2464</v>
      </c>
      <c r="C3096" s="4">
        <v>1191</v>
      </c>
      <c r="D3096" s="4">
        <v>3655</v>
      </c>
    </row>
    <row r="3097" spans="1:4">
      <c r="A3097" s="3">
        <v>40528.625</v>
      </c>
      <c r="B3097" s="4">
        <v>2304</v>
      </c>
      <c r="C3097" s="4">
        <v>1112</v>
      </c>
      <c r="D3097" s="4">
        <v>3416</v>
      </c>
    </row>
    <row r="3098" spans="1:4">
      <c r="A3098" s="3">
        <v>40528.666666666664</v>
      </c>
      <c r="B3098" s="4">
        <v>2884</v>
      </c>
      <c r="C3098" s="4">
        <v>1239</v>
      </c>
      <c r="D3098" s="4">
        <v>4123</v>
      </c>
    </row>
    <row r="3099" spans="1:4">
      <c r="A3099" s="3">
        <v>40528.708333333336</v>
      </c>
      <c r="B3099" s="4">
        <v>3891</v>
      </c>
      <c r="C3099" s="4">
        <v>1673</v>
      </c>
      <c r="D3099" s="4">
        <v>5564</v>
      </c>
    </row>
    <row r="3100" spans="1:4">
      <c r="A3100" s="3">
        <v>40528.75</v>
      </c>
      <c r="B3100" s="4">
        <v>3844</v>
      </c>
      <c r="C3100" s="4">
        <v>1900</v>
      </c>
      <c r="D3100" s="4">
        <v>5744</v>
      </c>
    </row>
    <row r="3101" spans="1:4">
      <c r="A3101" s="3">
        <v>40528.791666666664</v>
      </c>
      <c r="B3101" s="4">
        <v>1707</v>
      </c>
      <c r="C3101" s="4">
        <v>1056</v>
      </c>
      <c r="D3101" s="4">
        <v>2763</v>
      </c>
    </row>
    <row r="3102" spans="1:4">
      <c r="A3102" s="3">
        <v>40528.833333333336</v>
      </c>
      <c r="B3102" s="4">
        <v>1370</v>
      </c>
      <c r="C3102" s="4">
        <v>874</v>
      </c>
      <c r="D3102" s="4">
        <v>2244</v>
      </c>
    </row>
    <row r="3103" spans="1:4">
      <c r="A3103" s="3">
        <v>40528.875</v>
      </c>
      <c r="B3103" s="4">
        <v>1462</v>
      </c>
      <c r="C3103" s="4">
        <v>838</v>
      </c>
      <c r="D3103" s="4">
        <v>2300</v>
      </c>
    </row>
    <row r="3104" spans="1:4">
      <c r="A3104" s="3">
        <v>40528.916666666664</v>
      </c>
      <c r="B3104" s="4">
        <v>660</v>
      </c>
      <c r="C3104" s="4">
        <v>409</v>
      </c>
      <c r="D3104" s="4">
        <v>1069</v>
      </c>
    </row>
    <row r="3105" spans="1:4">
      <c r="A3105" s="3">
        <v>40528.958333333336</v>
      </c>
      <c r="B3105" s="4">
        <v>228</v>
      </c>
      <c r="C3105" s="4">
        <v>35</v>
      </c>
      <c r="D3105" s="4">
        <v>263</v>
      </c>
    </row>
    <row r="3106" spans="1:4">
      <c r="A3106" s="3">
        <v>40529</v>
      </c>
      <c r="B3106" s="4">
        <v>60</v>
      </c>
      <c r="C3106" s="4"/>
      <c r="D3106" s="4">
        <v>60</v>
      </c>
    </row>
    <row r="3107" spans="1:4">
      <c r="A3107" s="3">
        <v>40529.125</v>
      </c>
      <c r="B3107" s="4"/>
      <c r="C3107" s="4">
        <v>31</v>
      </c>
      <c r="D3107" s="4">
        <v>31</v>
      </c>
    </row>
    <row r="3108" spans="1:4">
      <c r="A3108" s="3">
        <v>40529.166666666664</v>
      </c>
      <c r="B3108" s="4"/>
      <c r="C3108" s="4">
        <v>89</v>
      </c>
      <c r="D3108" s="4">
        <v>89</v>
      </c>
    </row>
    <row r="3109" spans="1:4">
      <c r="A3109" s="3">
        <v>40529.208333333336</v>
      </c>
      <c r="B3109" s="4">
        <v>15</v>
      </c>
      <c r="C3109" s="4">
        <v>109</v>
      </c>
      <c r="D3109" s="4">
        <v>124</v>
      </c>
    </row>
    <row r="3110" spans="1:4">
      <c r="A3110" s="3">
        <v>40529.25</v>
      </c>
      <c r="B3110" s="4">
        <v>1095</v>
      </c>
      <c r="C3110" s="4">
        <v>454</v>
      </c>
      <c r="D3110" s="4">
        <v>1549</v>
      </c>
    </row>
    <row r="3111" spans="1:4">
      <c r="A3111" s="3">
        <v>40529.291666666664</v>
      </c>
      <c r="B3111" s="4">
        <v>4314</v>
      </c>
      <c r="C3111" s="4">
        <v>1673</v>
      </c>
      <c r="D3111" s="4">
        <v>5987</v>
      </c>
    </row>
    <row r="3112" spans="1:4">
      <c r="A3112" s="3">
        <v>40529.333333333336</v>
      </c>
      <c r="B3112" s="4">
        <v>4447</v>
      </c>
      <c r="C3112" s="4">
        <v>2308</v>
      </c>
      <c r="D3112" s="4">
        <v>6755</v>
      </c>
    </row>
    <row r="3113" spans="1:4">
      <c r="A3113" s="3">
        <v>40529.375</v>
      </c>
      <c r="B3113" s="4">
        <v>3324</v>
      </c>
      <c r="C3113" s="4">
        <v>1238</v>
      </c>
      <c r="D3113" s="4">
        <v>4562</v>
      </c>
    </row>
    <row r="3114" spans="1:4">
      <c r="A3114" s="3">
        <v>40529.416666666664</v>
      </c>
      <c r="B3114" s="4">
        <v>2805</v>
      </c>
      <c r="C3114" s="4">
        <v>1237</v>
      </c>
      <c r="D3114" s="4">
        <v>4042</v>
      </c>
    </row>
    <row r="3115" spans="1:4">
      <c r="A3115" s="3">
        <v>40529.458333333336</v>
      </c>
      <c r="B3115" s="4">
        <v>1990</v>
      </c>
      <c r="C3115" s="4">
        <v>972</v>
      </c>
      <c r="D3115" s="4">
        <v>2962</v>
      </c>
    </row>
    <row r="3116" spans="1:4">
      <c r="A3116" s="3">
        <v>40529.5</v>
      </c>
      <c r="B3116" s="4">
        <v>1952</v>
      </c>
      <c r="C3116" s="4">
        <v>699</v>
      </c>
      <c r="D3116" s="4">
        <v>2651</v>
      </c>
    </row>
    <row r="3117" spans="1:4">
      <c r="A3117" s="3">
        <v>40529.541666666664</v>
      </c>
      <c r="B3117" s="4">
        <v>2226</v>
      </c>
      <c r="C3117" s="4">
        <v>948</v>
      </c>
      <c r="D3117" s="4">
        <v>3174</v>
      </c>
    </row>
    <row r="3118" spans="1:4">
      <c r="A3118" s="3">
        <v>40529.583333333336</v>
      </c>
      <c r="B3118" s="4">
        <v>2318</v>
      </c>
      <c r="C3118" s="4">
        <v>950</v>
      </c>
      <c r="D3118" s="4">
        <v>3268</v>
      </c>
    </row>
    <row r="3119" spans="1:4">
      <c r="A3119" s="3">
        <v>40529.625</v>
      </c>
      <c r="B3119" s="4">
        <v>2496</v>
      </c>
      <c r="C3119" s="4">
        <v>909</v>
      </c>
      <c r="D3119" s="4">
        <v>3405</v>
      </c>
    </row>
    <row r="3120" spans="1:4">
      <c r="A3120" s="3">
        <v>40529.666666666664</v>
      </c>
      <c r="B3120" s="4">
        <v>3104</v>
      </c>
      <c r="C3120" s="4">
        <v>1150</v>
      </c>
      <c r="D3120" s="4">
        <v>4254</v>
      </c>
    </row>
    <row r="3121" spans="1:4">
      <c r="A3121" s="3">
        <v>40529.708333333336</v>
      </c>
      <c r="B3121" s="4">
        <v>3601</v>
      </c>
      <c r="C3121" s="4">
        <v>1704</v>
      </c>
      <c r="D3121" s="4">
        <v>5305</v>
      </c>
    </row>
    <row r="3122" spans="1:4">
      <c r="A3122" s="3">
        <v>40529.75</v>
      </c>
      <c r="B3122" s="4">
        <v>3562</v>
      </c>
      <c r="C3122" s="4">
        <v>1870</v>
      </c>
      <c r="D3122" s="4">
        <v>5432</v>
      </c>
    </row>
    <row r="3123" spans="1:4">
      <c r="A3123" s="3">
        <v>40529.791666666664</v>
      </c>
      <c r="B3123" s="4">
        <v>1749</v>
      </c>
      <c r="C3123" s="4">
        <v>1082</v>
      </c>
      <c r="D3123" s="4">
        <v>2831</v>
      </c>
    </row>
    <row r="3124" spans="1:4">
      <c r="A3124" s="3">
        <v>40529.833333333336</v>
      </c>
      <c r="B3124" s="4">
        <v>1352</v>
      </c>
      <c r="C3124" s="4">
        <v>678</v>
      </c>
      <c r="D3124" s="4">
        <v>2030</v>
      </c>
    </row>
    <row r="3125" spans="1:4">
      <c r="A3125" s="3">
        <v>40529.875</v>
      </c>
      <c r="B3125" s="4">
        <v>1176</v>
      </c>
      <c r="C3125" s="4">
        <v>674</v>
      </c>
      <c r="D3125" s="4">
        <v>1850</v>
      </c>
    </row>
    <row r="3126" spans="1:4">
      <c r="A3126" s="3">
        <v>40529.916666666664</v>
      </c>
      <c r="B3126" s="4">
        <v>577</v>
      </c>
      <c r="C3126" s="4">
        <v>379</v>
      </c>
      <c r="D3126" s="4">
        <v>956</v>
      </c>
    </row>
    <row r="3127" spans="1:4">
      <c r="A3127" s="3">
        <v>40529.958333333336</v>
      </c>
      <c r="B3127" s="4">
        <v>190</v>
      </c>
      <c r="C3127" s="4">
        <v>49</v>
      </c>
      <c r="D3127" s="4">
        <v>239</v>
      </c>
    </row>
    <row r="3128" spans="1:4">
      <c r="A3128" s="3">
        <v>40530</v>
      </c>
      <c r="B3128" s="4">
        <v>99</v>
      </c>
      <c r="C3128" s="4"/>
      <c r="D3128" s="4">
        <v>99</v>
      </c>
    </row>
    <row r="3129" spans="1:4">
      <c r="A3129" s="3">
        <v>40530.166666666664</v>
      </c>
      <c r="B3129" s="4">
        <v>16</v>
      </c>
      <c r="C3129" s="4"/>
      <c r="D3129" s="4">
        <v>16</v>
      </c>
    </row>
    <row r="3130" spans="1:4">
      <c r="A3130" s="3">
        <v>40530.208333333336</v>
      </c>
      <c r="B3130" s="4">
        <v>74</v>
      </c>
      <c r="C3130" s="4"/>
      <c r="D3130" s="4">
        <v>74</v>
      </c>
    </row>
    <row r="3131" spans="1:4">
      <c r="A3131" s="3">
        <v>40530.25</v>
      </c>
      <c r="B3131" s="4">
        <v>1232</v>
      </c>
      <c r="C3131" s="4">
        <v>389</v>
      </c>
      <c r="D3131" s="4">
        <v>1621</v>
      </c>
    </row>
    <row r="3132" spans="1:4">
      <c r="A3132" s="3">
        <v>40530.291666666664</v>
      </c>
      <c r="B3132" s="4">
        <v>4307</v>
      </c>
      <c r="C3132" s="4">
        <v>1850</v>
      </c>
      <c r="D3132" s="4">
        <v>6157</v>
      </c>
    </row>
    <row r="3133" spans="1:4">
      <c r="A3133" s="3">
        <v>40530.333333333336</v>
      </c>
      <c r="B3133" s="4">
        <v>4893</v>
      </c>
      <c r="C3133" s="4">
        <v>2260</v>
      </c>
      <c r="D3133" s="4">
        <v>7153</v>
      </c>
    </row>
    <row r="3134" spans="1:4">
      <c r="A3134" s="3">
        <v>40530.375</v>
      </c>
      <c r="B3134" s="4">
        <v>3269</v>
      </c>
      <c r="C3134" s="4">
        <v>1386</v>
      </c>
      <c r="D3134" s="4">
        <v>4655</v>
      </c>
    </row>
    <row r="3135" spans="1:4">
      <c r="A3135" s="3">
        <v>40530.416666666664</v>
      </c>
      <c r="B3135" s="4">
        <v>2581</v>
      </c>
      <c r="C3135" s="4">
        <v>1201</v>
      </c>
      <c r="D3135" s="4">
        <v>3782</v>
      </c>
    </row>
    <row r="3136" spans="1:4">
      <c r="A3136" s="3">
        <v>40530.458333333336</v>
      </c>
      <c r="B3136" s="4">
        <v>1965</v>
      </c>
      <c r="C3136" s="4">
        <v>906</v>
      </c>
      <c r="D3136" s="4">
        <v>2871</v>
      </c>
    </row>
    <row r="3137" spans="1:4">
      <c r="A3137" s="3">
        <v>40530.5</v>
      </c>
      <c r="B3137" s="4">
        <v>1789</v>
      </c>
      <c r="C3137" s="4">
        <v>742</v>
      </c>
      <c r="D3137" s="4">
        <v>2531</v>
      </c>
    </row>
    <row r="3138" spans="1:4">
      <c r="A3138" s="3">
        <v>40530.541666666664</v>
      </c>
      <c r="B3138" s="4">
        <v>2061</v>
      </c>
      <c r="C3138" s="4">
        <v>931</v>
      </c>
      <c r="D3138" s="4">
        <v>2992</v>
      </c>
    </row>
    <row r="3139" spans="1:4">
      <c r="A3139" s="3">
        <v>40530.583333333336</v>
      </c>
      <c r="B3139" s="4">
        <v>2189</v>
      </c>
      <c r="C3139" s="4">
        <v>1126</v>
      </c>
      <c r="D3139" s="4">
        <v>3315</v>
      </c>
    </row>
    <row r="3140" spans="1:4">
      <c r="A3140" s="3">
        <v>40530.625</v>
      </c>
      <c r="B3140" s="4">
        <v>2347</v>
      </c>
      <c r="C3140" s="4">
        <v>1045</v>
      </c>
      <c r="D3140" s="4">
        <v>3392</v>
      </c>
    </row>
    <row r="3141" spans="1:4">
      <c r="A3141" s="3">
        <v>40530.666666666664</v>
      </c>
      <c r="B3141" s="4">
        <v>2871</v>
      </c>
      <c r="C3141" s="4">
        <v>1302</v>
      </c>
      <c r="D3141" s="4">
        <v>4173</v>
      </c>
    </row>
    <row r="3142" spans="1:4">
      <c r="A3142" s="3">
        <v>40530.708333333336</v>
      </c>
      <c r="B3142" s="4">
        <v>3790</v>
      </c>
      <c r="C3142" s="4">
        <v>1764</v>
      </c>
      <c r="D3142" s="4">
        <v>5554</v>
      </c>
    </row>
    <row r="3143" spans="1:4">
      <c r="A3143" s="3">
        <v>40530.75</v>
      </c>
      <c r="B3143" s="4">
        <v>3640</v>
      </c>
      <c r="C3143" s="4">
        <v>1992</v>
      </c>
      <c r="D3143" s="4">
        <v>5632</v>
      </c>
    </row>
    <row r="3144" spans="1:4">
      <c r="A3144" s="3">
        <v>40530.791666666664</v>
      </c>
      <c r="B3144" s="4">
        <v>1987</v>
      </c>
      <c r="C3144" s="4">
        <v>1265</v>
      </c>
      <c r="D3144" s="4">
        <v>3252</v>
      </c>
    </row>
    <row r="3145" spans="1:4">
      <c r="A3145" s="3">
        <v>40530.833333333336</v>
      </c>
      <c r="B3145" s="4">
        <v>1499</v>
      </c>
      <c r="C3145" s="4">
        <v>882</v>
      </c>
      <c r="D3145" s="4">
        <v>2381</v>
      </c>
    </row>
    <row r="3146" spans="1:4">
      <c r="A3146" s="3">
        <v>40530.875</v>
      </c>
      <c r="B3146" s="4">
        <v>1523</v>
      </c>
      <c r="C3146" s="4">
        <v>730</v>
      </c>
      <c r="D3146" s="4">
        <v>2253</v>
      </c>
    </row>
    <row r="3147" spans="1:4">
      <c r="A3147" s="3">
        <v>40530.916666666664</v>
      </c>
      <c r="B3147" s="4">
        <v>779</v>
      </c>
      <c r="C3147" s="4">
        <v>497</v>
      </c>
      <c r="D3147" s="4">
        <v>1276</v>
      </c>
    </row>
    <row r="3148" spans="1:4">
      <c r="A3148" s="3">
        <v>40530.958333333336</v>
      </c>
      <c r="B3148" s="4">
        <v>262</v>
      </c>
      <c r="C3148" s="4">
        <v>61</v>
      </c>
      <c r="D3148" s="4">
        <v>323</v>
      </c>
    </row>
    <row r="3149" spans="1:4">
      <c r="A3149" s="3">
        <v>40531</v>
      </c>
      <c r="B3149" s="4">
        <v>152</v>
      </c>
      <c r="C3149" s="4"/>
      <c r="D3149" s="4">
        <v>152</v>
      </c>
    </row>
    <row r="3150" spans="1:4">
      <c r="A3150" s="3">
        <v>40531.041666666664</v>
      </c>
      <c r="B3150" s="4">
        <v>61</v>
      </c>
      <c r="C3150" s="4"/>
      <c r="D3150" s="4">
        <v>61</v>
      </c>
    </row>
    <row r="3151" spans="1:4">
      <c r="A3151" s="3">
        <v>40531.083333333336</v>
      </c>
      <c r="B3151" s="4">
        <v>21</v>
      </c>
      <c r="C3151" s="4"/>
      <c r="D3151" s="4">
        <v>21</v>
      </c>
    </row>
    <row r="3152" spans="1:4">
      <c r="A3152" s="3">
        <v>40531.125</v>
      </c>
      <c r="B3152" s="4">
        <v>70</v>
      </c>
      <c r="C3152" s="4"/>
      <c r="D3152" s="4">
        <v>70</v>
      </c>
    </row>
    <row r="3153" spans="1:4">
      <c r="A3153" s="3">
        <v>40531.166666666664</v>
      </c>
      <c r="B3153" s="4">
        <v>58</v>
      </c>
      <c r="C3153" s="4"/>
      <c r="D3153" s="4">
        <v>58</v>
      </c>
    </row>
    <row r="3154" spans="1:4">
      <c r="A3154" s="3">
        <v>40531.208333333336</v>
      </c>
      <c r="B3154" s="4">
        <v>75</v>
      </c>
      <c r="C3154" s="4">
        <v>32</v>
      </c>
      <c r="D3154" s="4">
        <v>107</v>
      </c>
    </row>
    <row r="3155" spans="1:4">
      <c r="A3155" s="3">
        <v>40531.25</v>
      </c>
      <c r="B3155" s="4">
        <v>718</v>
      </c>
      <c r="C3155" s="4">
        <v>262</v>
      </c>
      <c r="D3155" s="4">
        <v>980</v>
      </c>
    </row>
    <row r="3156" spans="1:4">
      <c r="A3156" s="3">
        <v>40531.291666666664</v>
      </c>
      <c r="B3156" s="4">
        <v>2433</v>
      </c>
      <c r="C3156" s="4">
        <v>1058</v>
      </c>
      <c r="D3156" s="4">
        <v>3491</v>
      </c>
    </row>
    <row r="3157" spans="1:4">
      <c r="A3157" s="3">
        <v>40531.333333333336</v>
      </c>
      <c r="B3157" s="4">
        <v>3467</v>
      </c>
      <c r="C3157" s="4">
        <v>1854</v>
      </c>
      <c r="D3157" s="4">
        <v>5321</v>
      </c>
    </row>
    <row r="3158" spans="1:4">
      <c r="A3158" s="3">
        <v>40531.375</v>
      </c>
      <c r="B3158" s="4">
        <v>2968</v>
      </c>
      <c r="C3158" s="4">
        <v>1674</v>
      </c>
      <c r="D3158" s="4">
        <v>4642</v>
      </c>
    </row>
    <row r="3159" spans="1:4">
      <c r="A3159" s="3">
        <v>40531.416666666664</v>
      </c>
      <c r="B3159" s="4">
        <v>2746</v>
      </c>
      <c r="C3159" s="4">
        <v>1443</v>
      </c>
      <c r="D3159" s="4">
        <v>4189</v>
      </c>
    </row>
    <row r="3160" spans="1:4">
      <c r="A3160" s="3">
        <v>40531.458333333336</v>
      </c>
      <c r="B3160" s="4">
        <v>2273</v>
      </c>
      <c r="C3160" s="4">
        <v>1250</v>
      </c>
      <c r="D3160" s="4">
        <v>3523</v>
      </c>
    </row>
    <row r="3161" spans="1:4">
      <c r="A3161" s="3">
        <v>40531.5</v>
      </c>
      <c r="B3161" s="4">
        <v>2263</v>
      </c>
      <c r="C3161" s="4">
        <v>1005</v>
      </c>
      <c r="D3161" s="4">
        <v>3268</v>
      </c>
    </row>
    <row r="3162" spans="1:4">
      <c r="A3162" s="3">
        <v>40531.541666666664</v>
      </c>
      <c r="B3162" s="4">
        <v>2513</v>
      </c>
      <c r="C3162" s="4">
        <v>1119</v>
      </c>
      <c r="D3162" s="4">
        <v>3632</v>
      </c>
    </row>
    <row r="3163" spans="1:4">
      <c r="A3163" s="3">
        <v>40531.583333333336</v>
      </c>
      <c r="B3163" s="4">
        <v>2580</v>
      </c>
      <c r="C3163" s="4">
        <v>1298</v>
      </c>
      <c r="D3163" s="4">
        <v>3878</v>
      </c>
    </row>
    <row r="3164" spans="1:4">
      <c r="A3164" s="3">
        <v>40531.625</v>
      </c>
      <c r="B3164" s="4">
        <v>2477</v>
      </c>
      <c r="C3164" s="4">
        <v>1089</v>
      </c>
      <c r="D3164" s="4">
        <v>3566</v>
      </c>
    </row>
    <row r="3165" spans="1:4">
      <c r="A3165" s="3">
        <v>40531.666666666664</v>
      </c>
      <c r="B3165" s="4">
        <v>2724</v>
      </c>
      <c r="C3165" s="4">
        <v>1171</v>
      </c>
      <c r="D3165" s="4">
        <v>3895</v>
      </c>
    </row>
    <row r="3166" spans="1:4">
      <c r="A3166" s="3">
        <v>40531.708333333336</v>
      </c>
      <c r="B3166" s="4">
        <v>3092</v>
      </c>
      <c r="C3166" s="4">
        <v>1841</v>
      </c>
      <c r="D3166" s="4">
        <v>4933</v>
      </c>
    </row>
    <row r="3167" spans="1:4">
      <c r="A3167" s="3">
        <v>40531.75</v>
      </c>
      <c r="B3167" s="4">
        <v>2672</v>
      </c>
      <c r="C3167" s="4">
        <v>1677</v>
      </c>
      <c r="D3167" s="4">
        <v>4349</v>
      </c>
    </row>
    <row r="3168" spans="1:4">
      <c r="A3168" s="3">
        <v>40531.791666666664</v>
      </c>
      <c r="B3168" s="4">
        <v>1719</v>
      </c>
      <c r="C3168" s="4">
        <v>1170</v>
      </c>
      <c r="D3168" s="4">
        <v>2889</v>
      </c>
    </row>
    <row r="3169" spans="1:4">
      <c r="A3169" s="3">
        <v>40531.833333333336</v>
      </c>
      <c r="B3169" s="4">
        <v>1613</v>
      </c>
      <c r="C3169" s="4">
        <v>1031</v>
      </c>
      <c r="D3169" s="4">
        <v>2644</v>
      </c>
    </row>
    <row r="3170" spans="1:4">
      <c r="A3170" s="3">
        <v>40531.875</v>
      </c>
      <c r="B3170" s="4">
        <v>1496</v>
      </c>
      <c r="C3170" s="4">
        <v>996</v>
      </c>
      <c r="D3170" s="4">
        <v>2492</v>
      </c>
    </row>
    <row r="3171" spans="1:4">
      <c r="A3171" s="3">
        <v>40531.916666666664</v>
      </c>
      <c r="B3171" s="4">
        <v>744</v>
      </c>
      <c r="C3171" s="4">
        <v>563</v>
      </c>
      <c r="D3171" s="4">
        <v>1307</v>
      </c>
    </row>
    <row r="3172" spans="1:4">
      <c r="A3172" s="3">
        <v>40531.958333333336</v>
      </c>
      <c r="B3172" s="4">
        <v>328</v>
      </c>
      <c r="C3172" s="4">
        <v>46</v>
      </c>
      <c r="D3172" s="4">
        <v>374</v>
      </c>
    </row>
    <row r="3173" spans="1:4">
      <c r="A3173" s="3">
        <v>40532</v>
      </c>
      <c r="B3173" s="4">
        <v>113</v>
      </c>
      <c r="C3173" s="4"/>
      <c r="D3173" s="4">
        <v>113</v>
      </c>
    </row>
    <row r="3174" spans="1:4">
      <c r="A3174" s="3">
        <v>40532.041666666664</v>
      </c>
      <c r="B3174" s="4">
        <v>55</v>
      </c>
      <c r="C3174" s="4"/>
      <c r="D3174" s="4">
        <v>55</v>
      </c>
    </row>
    <row r="3175" spans="1:4">
      <c r="A3175" s="3">
        <v>40532.083333333336</v>
      </c>
      <c r="B3175" s="4">
        <v>68</v>
      </c>
      <c r="C3175" s="4">
        <v>1</v>
      </c>
      <c r="D3175" s="4">
        <v>69</v>
      </c>
    </row>
    <row r="3176" spans="1:4">
      <c r="A3176" s="3">
        <v>40532.125</v>
      </c>
      <c r="B3176" s="4">
        <v>46</v>
      </c>
      <c r="C3176" s="4">
        <v>43</v>
      </c>
      <c r="D3176" s="4">
        <v>89</v>
      </c>
    </row>
    <row r="3177" spans="1:4">
      <c r="A3177" s="3">
        <v>40532.166666666664</v>
      </c>
      <c r="B3177" s="4">
        <v>99</v>
      </c>
      <c r="C3177" s="4">
        <v>59</v>
      </c>
      <c r="D3177" s="4">
        <v>158</v>
      </c>
    </row>
    <row r="3178" spans="1:4">
      <c r="A3178" s="3">
        <v>40532.208333333336</v>
      </c>
      <c r="B3178" s="4">
        <v>21</v>
      </c>
      <c r="C3178" s="4">
        <v>40</v>
      </c>
      <c r="D3178" s="4">
        <v>61</v>
      </c>
    </row>
    <row r="3179" spans="1:4">
      <c r="A3179" s="3">
        <v>40532.25</v>
      </c>
      <c r="B3179" s="4">
        <v>410</v>
      </c>
      <c r="C3179" s="4">
        <v>188</v>
      </c>
      <c r="D3179" s="4">
        <v>598</v>
      </c>
    </row>
    <row r="3180" spans="1:4">
      <c r="A3180" s="3">
        <v>40532.291666666664</v>
      </c>
      <c r="B3180" s="4">
        <v>1666</v>
      </c>
      <c r="C3180" s="4">
        <v>806</v>
      </c>
      <c r="D3180" s="4">
        <v>2472</v>
      </c>
    </row>
    <row r="3181" spans="1:4">
      <c r="A3181" s="3">
        <v>40532.333333333336</v>
      </c>
      <c r="B3181" s="4">
        <v>2585</v>
      </c>
      <c r="C3181" s="4">
        <v>1479</v>
      </c>
      <c r="D3181" s="4">
        <v>4064</v>
      </c>
    </row>
    <row r="3182" spans="1:4">
      <c r="A3182" s="3">
        <v>40532.375</v>
      </c>
      <c r="B3182" s="4">
        <v>2708</v>
      </c>
      <c r="C3182" s="4">
        <v>1422</v>
      </c>
      <c r="D3182" s="4">
        <v>4130</v>
      </c>
    </row>
    <row r="3183" spans="1:4">
      <c r="A3183" s="3">
        <v>40532.416666666664</v>
      </c>
      <c r="B3183" s="4">
        <v>2603</v>
      </c>
      <c r="C3183" s="4">
        <v>1419</v>
      </c>
      <c r="D3183" s="4">
        <v>4022</v>
      </c>
    </row>
    <row r="3184" spans="1:4">
      <c r="A3184" s="3">
        <v>40532.458333333336</v>
      </c>
      <c r="B3184" s="4">
        <v>2169</v>
      </c>
      <c r="C3184" s="4">
        <v>1272</v>
      </c>
      <c r="D3184" s="4">
        <v>3441</v>
      </c>
    </row>
    <row r="3185" spans="1:4">
      <c r="A3185" s="3">
        <v>40532.5</v>
      </c>
      <c r="B3185" s="4">
        <v>2129</v>
      </c>
      <c r="C3185" s="4">
        <v>1120</v>
      </c>
      <c r="D3185" s="4">
        <v>3249</v>
      </c>
    </row>
    <row r="3186" spans="1:4">
      <c r="A3186" s="3">
        <v>40532.541666666664</v>
      </c>
      <c r="B3186" s="4">
        <v>2550</v>
      </c>
      <c r="C3186" s="4">
        <v>1266</v>
      </c>
      <c r="D3186" s="4">
        <v>3816</v>
      </c>
    </row>
    <row r="3187" spans="1:4">
      <c r="A3187" s="3">
        <v>40532.583333333336</v>
      </c>
      <c r="B3187" s="4">
        <v>2730</v>
      </c>
      <c r="C3187" s="4">
        <v>1354</v>
      </c>
      <c r="D3187" s="4">
        <v>4084</v>
      </c>
    </row>
    <row r="3188" spans="1:4">
      <c r="A3188" s="3">
        <v>40532.625</v>
      </c>
      <c r="B3188" s="4">
        <v>2659</v>
      </c>
      <c r="C3188" s="4">
        <v>1306</v>
      </c>
      <c r="D3188" s="4">
        <v>3965</v>
      </c>
    </row>
    <row r="3189" spans="1:4">
      <c r="A3189" s="3">
        <v>40532.666666666664</v>
      </c>
      <c r="B3189" s="4">
        <v>2950</v>
      </c>
      <c r="C3189" s="4">
        <v>1398</v>
      </c>
      <c r="D3189" s="4">
        <v>4348</v>
      </c>
    </row>
    <row r="3190" spans="1:4">
      <c r="A3190" s="3">
        <v>40532.708333333336</v>
      </c>
      <c r="B3190" s="4">
        <v>3230</v>
      </c>
      <c r="C3190" s="4">
        <v>1680</v>
      </c>
      <c r="D3190" s="4">
        <v>4910</v>
      </c>
    </row>
    <row r="3191" spans="1:4">
      <c r="A3191" s="3">
        <v>40532.75</v>
      </c>
      <c r="B3191" s="4">
        <v>2350</v>
      </c>
      <c r="C3191" s="4">
        <v>1540</v>
      </c>
      <c r="D3191" s="4">
        <v>3890</v>
      </c>
    </row>
    <row r="3192" spans="1:4">
      <c r="A3192" s="3">
        <v>40532.791666666664</v>
      </c>
      <c r="B3192" s="4">
        <v>1732</v>
      </c>
      <c r="C3192" s="4">
        <v>1187</v>
      </c>
      <c r="D3192" s="4">
        <v>2919</v>
      </c>
    </row>
    <row r="3193" spans="1:4">
      <c r="A3193" s="3">
        <v>40532.833333333336</v>
      </c>
      <c r="B3193" s="4">
        <v>1742</v>
      </c>
      <c r="C3193" s="4">
        <v>915</v>
      </c>
      <c r="D3193" s="4">
        <v>2657</v>
      </c>
    </row>
    <row r="3194" spans="1:4">
      <c r="A3194" s="3">
        <v>40532.875</v>
      </c>
      <c r="B3194" s="4">
        <v>1261</v>
      </c>
      <c r="C3194" s="4">
        <v>826</v>
      </c>
      <c r="D3194" s="4">
        <v>2087</v>
      </c>
    </row>
    <row r="3195" spans="1:4">
      <c r="A3195" s="3">
        <v>40532.916666666664</v>
      </c>
      <c r="B3195" s="4">
        <v>660</v>
      </c>
      <c r="C3195" s="4">
        <v>387</v>
      </c>
      <c r="D3195" s="4">
        <v>1047</v>
      </c>
    </row>
    <row r="3196" spans="1:4">
      <c r="A3196" s="3">
        <v>40532.958333333336</v>
      </c>
      <c r="B3196" s="4">
        <v>224</v>
      </c>
      <c r="C3196" s="4">
        <v>42</v>
      </c>
      <c r="D3196" s="4">
        <v>266</v>
      </c>
    </row>
    <row r="3197" spans="1:4">
      <c r="A3197" s="3">
        <v>40533</v>
      </c>
      <c r="B3197" s="4">
        <v>72</v>
      </c>
      <c r="C3197" s="4"/>
      <c r="D3197" s="4">
        <v>72</v>
      </c>
    </row>
    <row r="3198" spans="1:4">
      <c r="A3198" s="3">
        <v>40533.041666666664</v>
      </c>
      <c r="B3198" s="4"/>
      <c r="C3198" s="4">
        <v>43</v>
      </c>
      <c r="D3198" s="4">
        <v>43</v>
      </c>
    </row>
    <row r="3199" spans="1:4">
      <c r="A3199" s="3">
        <v>40533.083333333336</v>
      </c>
      <c r="B3199" s="4"/>
      <c r="C3199" s="4">
        <v>90</v>
      </c>
      <c r="D3199" s="4">
        <v>90</v>
      </c>
    </row>
    <row r="3200" spans="1:4">
      <c r="A3200" s="3">
        <v>40533.125</v>
      </c>
      <c r="B3200" s="4"/>
      <c r="C3200" s="4">
        <v>67</v>
      </c>
      <c r="D3200" s="4">
        <v>67</v>
      </c>
    </row>
    <row r="3201" spans="1:4">
      <c r="A3201" s="3">
        <v>40533.166666666664</v>
      </c>
      <c r="B3201" s="4">
        <v>13</v>
      </c>
      <c r="C3201" s="4">
        <v>10</v>
      </c>
      <c r="D3201" s="4">
        <v>23</v>
      </c>
    </row>
    <row r="3202" spans="1:4">
      <c r="A3202" s="3">
        <v>40533.208333333336</v>
      </c>
      <c r="B3202" s="4">
        <v>80</v>
      </c>
      <c r="C3202" s="4">
        <v>56</v>
      </c>
      <c r="D3202" s="4">
        <v>136</v>
      </c>
    </row>
    <row r="3203" spans="1:4">
      <c r="A3203" s="3">
        <v>40533.25</v>
      </c>
      <c r="B3203" s="4">
        <v>1296</v>
      </c>
      <c r="C3203" s="4">
        <v>534</v>
      </c>
      <c r="D3203" s="4">
        <v>1830</v>
      </c>
    </row>
    <row r="3204" spans="1:4">
      <c r="A3204" s="3">
        <v>40533.291666666664</v>
      </c>
      <c r="B3204" s="4">
        <v>4352</v>
      </c>
      <c r="C3204" s="4">
        <v>1686</v>
      </c>
      <c r="D3204" s="4">
        <v>6038</v>
      </c>
    </row>
    <row r="3205" spans="1:4">
      <c r="A3205" s="3">
        <v>40533.333333333336</v>
      </c>
      <c r="B3205" s="4">
        <v>4730</v>
      </c>
      <c r="C3205" s="4">
        <v>2110</v>
      </c>
      <c r="D3205" s="4">
        <v>6840</v>
      </c>
    </row>
    <row r="3206" spans="1:4">
      <c r="A3206" s="3">
        <v>40533.375</v>
      </c>
      <c r="B3206" s="4">
        <v>3032</v>
      </c>
      <c r="C3206" s="4">
        <v>1466</v>
      </c>
      <c r="D3206" s="4">
        <v>4498</v>
      </c>
    </row>
    <row r="3207" spans="1:4">
      <c r="A3207" s="3">
        <v>40533.416666666664</v>
      </c>
      <c r="B3207" s="4">
        <v>2265</v>
      </c>
      <c r="C3207" s="4">
        <v>1015</v>
      </c>
      <c r="D3207" s="4">
        <v>3280</v>
      </c>
    </row>
    <row r="3208" spans="1:4">
      <c r="A3208" s="3">
        <v>40533.458333333336</v>
      </c>
      <c r="B3208" s="4">
        <v>1986</v>
      </c>
      <c r="C3208" s="4">
        <v>1000</v>
      </c>
      <c r="D3208" s="4">
        <v>2986</v>
      </c>
    </row>
    <row r="3209" spans="1:4">
      <c r="A3209" s="3">
        <v>40533.5</v>
      </c>
      <c r="B3209" s="4">
        <v>1680</v>
      </c>
      <c r="C3209" s="4">
        <v>760</v>
      </c>
      <c r="D3209" s="4">
        <v>2440</v>
      </c>
    </row>
    <row r="3210" spans="1:4">
      <c r="A3210" s="3">
        <v>40533.541666666664</v>
      </c>
      <c r="B3210" s="4">
        <v>1937</v>
      </c>
      <c r="C3210" s="4">
        <v>1090</v>
      </c>
      <c r="D3210" s="4">
        <v>3027</v>
      </c>
    </row>
    <row r="3211" spans="1:4">
      <c r="A3211" s="3">
        <v>40533.583333333336</v>
      </c>
      <c r="B3211" s="4">
        <v>1902</v>
      </c>
      <c r="C3211" s="4">
        <v>1092</v>
      </c>
      <c r="D3211" s="4">
        <v>2994</v>
      </c>
    </row>
    <row r="3212" spans="1:4">
      <c r="A3212" s="3">
        <v>40533.625</v>
      </c>
      <c r="B3212" s="4">
        <v>2575</v>
      </c>
      <c r="C3212" s="4">
        <v>1039</v>
      </c>
      <c r="D3212" s="4">
        <v>3614</v>
      </c>
    </row>
    <row r="3213" spans="1:4">
      <c r="A3213" s="3">
        <v>40533.666666666664</v>
      </c>
      <c r="B3213" s="4">
        <v>3608</v>
      </c>
      <c r="C3213" s="4">
        <v>1475</v>
      </c>
      <c r="D3213" s="4">
        <v>5083</v>
      </c>
    </row>
    <row r="3214" spans="1:4">
      <c r="A3214" s="3">
        <v>40533.708333333336</v>
      </c>
      <c r="B3214" s="4">
        <v>4112</v>
      </c>
      <c r="C3214" s="4">
        <v>2226</v>
      </c>
      <c r="D3214" s="4">
        <v>6338</v>
      </c>
    </row>
    <row r="3215" spans="1:4">
      <c r="A3215" s="3">
        <v>40533.75</v>
      </c>
      <c r="B3215" s="4">
        <v>3185</v>
      </c>
      <c r="C3215" s="4">
        <v>2051</v>
      </c>
      <c r="D3215" s="4">
        <v>5236</v>
      </c>
    </row>
    <row r="3216" spans="1:4">
      <c r="A3216" s="3">
        <v>40533.791666666664</v>
      </c>
      <c r="B3216" s="4">
        <v>1544</v>
      </c>
      <c r="C3216" s="4">
        <v>973</v>
      </c>
      <c r="D3216" s="4">
        <v>2517</v>
      </c>
    </row>
    <row r="3217" spans="1:4">
      <c r="A3217" s="3">
        <v>40533.833333333336</v>
      </c>
      <c r="B3217" s="4">
        <v>1362</v>
      </c>
      <c r="C3217" s="4">
        <v>777</v>
      </c>
      <c r="D3217" s="4">
        <v>2139</v>
      </c>
    </row>
    <row r="3218" spans="1:4">
      <c r="A3218" s="3">
        <v>40533.875</v>
      </c>
      <c r="B3218" s="4">
        <v>1156</v>
      </c>
      <c r="C3218" s="4">
        <v>801</v>
      </c>
      <c r="D3218" s="4">
        <v>1957</v>
      </c>
    </row>
    <row r="3219" spans="1:4">
      <c r="A3219" s="3">
        <v>40533.916666666664</v>
      </c>
      <c r="B3219" s="4">
        <v>450</v>
      </c>
      <c r="C3219" s="4">
        <v>375</v>
      </c>
      <c r="D3219" s="4">
        <v>825</v>
      </c>
    </row>
    <row r="3220" spans="1:4">
      <c r="A3220" s="3">
        <v>40533.958333333336</v>
      </c>
      <c r="B3220" s="4">
        <v>152</v>
      </c>
      <c r="C3220" s="4">
        <v>22</v>
      </c>
      <c r="D3220" s="4">
        <v>174</v>
      </c>
    </row>
    <row r="3221" spans="1:4">
      <c r="A3221" s="3">
        <v>40534</v>
      </c>
      <c r="B3221" s="4">
        <v>56</v>
      </c>
      <c r="C3221" s="4">
        <v>1</v>
      </c>
      <c r="D3221" s="4">
        <v>57</v>
      </c>
    </row>
    <row r="3222" spans="1:4">
      <c r="A3222" s="3">
        <v>40534.041666666664</v>
      </c>
      <c r="B3222" s="4"/>
      <c r="C3222" s="4">
        <v>40</v>
      </c>
      <c r="D3222" s="4">
        <v>40</v>
      </c>
    </row>
    <row r="3223" spans="1:4">
      <c r="A3223" s="3">
        <v>40534.083333333336</v>
      </c>
      <c r="B3223" s="4"/>
      <c r="C3223" s="4">
        <v>121</v>
      </c>
      <c r="D3223" s="4">
        <v>121</v>
      </c>
    </row>
    <row r="3224" spans="1:4">
      <c r="A3224" s="3">
        <v>40534.125</v>
      </c>
      <c r="B3224" s="4"/>
      <c r="C3224" s="4">
        <v>60</v>
      </c>
      <c r="D3224" s="4">
        <v>60</v>
      </c>
    </row>
    <row r="3225" spans="1:4">
      <c r="A3225" s="3">
        <v>40534.166666666664</v>
      </c>
      <c r="B3225" s="4"/>
      <c r="C3225" s="4">
        <v>60</v>
      </c>
      <c r="D3225" s="4">
        <v>60</v>
      </c>
    </row>
    <row r="3226" spans="1:4">
      <c r="A3226" s="3">
        <v>40534.208333333336</v>
      </c>
      <c r="B3226" s="4">
        <v>39</v>
      </c>
      <c r="C3226" s="4">
        <v>79</v>
      </c>
      <c r="D3226" s="4">
        <v>118</v>
      </c>
    </row>
    <row r="3227" spans="1:4">
      <c r="A3227" s="3">
        <v>40534.25</v>
      </c>
      <c r="B3227" s="4">
        <v>1416</v>
      </c>
      <c r="C3227" s="4">
        <v>462</v>
      </c>
      <c r="D3227" s="4">
        <v>1878</v>
      </c>
    </row>
    <row r="3228" spans="1:4">
      <c r="A3228" s="3">
        <v>40534.291666666664</v>
      </c>
      <c r="B3228" s="4">
        <v>4360</v>
      </c>
      <c r="C3228" s="4">
        <v>1491</v>
      </c>
      <c r="D3228" s="4">
        <v>5851</v>
      </c>
    </row>
    <row r="3229" spans="1:4">
      <c r="A3229" s="3">
        <v>40534.333333333336</v>
      </c>
      <c r="B3229" s="4">
        <v>4784</v>
      </c>
      <c r="C3229" s="4">
        <v>2090</v>
      </c>
      <c r="D3229" s="4">
        <v>6874</v>
      </c>
    </row>
    <row r="3230" spans="1:4">
      <c r="A3230" s="3">
        <v>40534.375</v>
      </c>
      <c r="B3230" s="4">
        <v>2969</v>
      </c>
      <c r="C3230" s="4">
        <v>1583</v>
      </c>
      <c r="D3230" s="4">
        <v>4552</v>
      </c>
    </row>
    <row r="3231" spans="1:4">
      <c r="A3231" s="3">
        <v>40534.416666666664</v>
      </c>
      <c r="B3231" s="4">
        <v>2632</v>
      </c>
      <c r="C3231" s="4">
        <v>1169</v>
      </c>
      <c r="D3231" s="4">
        <v>3801</v>
      </c>
    </row>
    <row r="3232" spans="1:4">
      <c r="A3232" s="3">
        <v>40534.458333333336</v>
      </c>
      <c r="B3232" s="4">
        <v>2012</v>
      </c>
      <c r="C3232" s="4">
        <v>961</v>
      </c>
      <c r="D3232" s="4">
        <v>2973</v>
      </c>
    </row>
    <row r="3233" spans="1:4">
      <c r="A3233" s="3">
        <v>40534.5</v>
      </c>
      <c r="B3233" s="4">
        <v>1842</v>
      </c>
      <c r="C3233" s="4">
        <v>794</v>
      </c>
      <c r="D3233" s="4">
        <v>2636</v>
      </c>
    </row>
    <row r="3234" spans="1:4">
      <c r="A3234" s="3">
        <v>40534.541666666664</v>
      </c>
      <c r="B3234" s="4">
        <v>1998</v>
      </c>
      <c r="C3234" s="4">
        <v>1071</v>
      </c>
      <c r="D3234" s="4">
        <v>3069</v>
      </c>
    </row>
    <row r="3235" spans="1:4">
      <c r="A3235" s="3">
        <v>40534.583333333336</v>
      </c>
      <c r="B3235" s="4">
        <v>1994</v>
      </c>
      <c r="C3235" s="4">
        <v>1220</v>
      </c>
      <c r="D3235" s="4">
        <v>3214</v>
      </c>
    </row>
    <row r="3236" spans="1:4">
      <c r="A3236" s="3">
        <v>40534.625</v>
      </c>
      <c r="B3236" s="4">
        <v>2263</v>
      </c>
      <c r="C3236" s="4">
        <v>1010</v>
      </c>
      <c r="D3236" s="4">
        <v>3273</v>
      </c>
    </row>
    <row r="3237" spans="1:4">
      <c r="A3237" s="3">
        <v>40534.666666666664</v>
      </c>
      <c r="B3237" s="4">
        <v>2775</v>
      </c>
      <c r="C3237" s="4">
        <v>1238</v>
      </c>
      <c r="D3237" s="4">
        <v>4013</v>
      </c>
    </row>
    <row r="3238" spans="1:4">
      <c r="A3238" s="3">
        <v>40534.708333333336</v>
      </c>
      <c r="B3238" s="4">
        <v>3787</v>
      </c>
      <c r="C3238" s="4">
        <v>1691</v>
      </c>
      <c r="D3238" s="4">
        <v>5478</v>
      </c>
    </row>
    <row r="3239" spans="1:4">
      <c r="A3239" s="3">
        <v>40534.75</v>
      </c>
      <c r="B3239" s="4">
        <v>3570</v>
      </c>
      <c r="C3239" s="4">
        <v>1599</v>
      </c>
      <c r="D3239" s="4">
        <v>5169</v>
      </c>
    </row>
    <row r="3240" spans="1:4">
      <c r="A3240" s="3">
        <v>40534.791666666664</v>
      </c>
      <c r="B3240" s="4">
        <v>1848</v>
      </c>
      <c r="C3240" s="4">
        <v>967</v>
      </c>
      <c r="D3240" s="4">
        <v>2815</v>
      </c>
    </row>
    <row r="3241" spans="1:4">
      <c r="A3241" s="3">
        <v>40534.833333333336</v>
      </c>
      <c r="B3241" s="4">
        <v>1402</v>
      </c>
      <c r="C3241" s="4">
        <v>627</v>
      </c>
      <c r="D3241" s="4">
        <v>2029</v>
      </c>
    </row>
    <row r="3242" spans="1:4">
      <c r="A3242" s="3">
        <v>40534.875</v>
      </c>
      <c r="B3242" s="4">
        <v>1198</v>
      </c>
      <c r="C3242" s="4">
        <v>681</v>
      </c>
      <c r="D3242" s="4">
        <v>1879</v>
      </c>
    </row>
    <row r="3243" spans="1:4">
      <c r="A3243" s="3">
        <v>40534.916666666664</v>
      </c>
      <c r="B3243" s="4">
        <v>511</v>
      </c>
      <c r="C3243" s="4">
        <v>458</v>
      </c>
      <c r="D3243" s="4">
        <v>969</v>
      </c>
    </row>
    <row r="3244" spans="1:4">
      <c r="A3244" s="3">
        <v>40534.958333333336</v>
      </c>
      <c r="B3244" s="4">
        <v>225</v>
      </c>
      <c r="C3244" s="4"/>
      <c r="D3244" s="4">
        <v>225</v>
      </c>
    </row>
    <row r="3245" spans="1:4">
      <c r="A3245" s="3">
        <v>40535</v>
      </c>
      <c r="B3245" s="4">
        <v>57</v>
      </c>
      <c r="C3245" s="4">
        <v>5</v>
      </c>
      <c r="D3245" s="4">
        <v>62</v>
      </c>
    </row>
    <row r="3246" spans="1:4">
      <c r="A3246" s="3">
        <v>40535.041666666664</v>
      </c>
      <c r="B3246" s="4"/>
      <c r="C3246" s="4">
        <v>84</v>
      </c>
      <c r="D3246" s="4">
        <v>84</v>
      </c>
    </row>
    <row r="3247" spans="1:4">
      <c r="A3247" s="3">
        <v>40535.083333333336</v>
      </c>
      <c r="B3247" s="4"/>
      <c r="C3247" s="4">
        <v>54</v>
      </c>
      <c r="D3247" s="4">
        <v>54</v>
      </c>
    </row>
    <row r="3248" spans="1:4">
      <c r="A3248" s="3">
        <v>40535.125</v>
      </c>
      <c r="B3248" s="4"/>
      <c r="C3248" s="4">
        <v>23</v>
      </c>
      <c r="D3248" s="4">
        <v>23</v>
      </c>
    </row>
    <row r="3249" spans="1:4">
      <c r="A3249" s="3">
        <v>40535.166666666664</v>
      </c>
      <c r="B3249" s="4"/>
      <c r="C3249" s="4">
        <v>2</v>
      </c>
      <c r="D3249" s="4">
        <v>2</v>
      </c>
    </row>
    <row r="3250" spans="1:4">
      <c r="A3250" s="3">
        <v>40535.208333333336</v>
      </c>
      <c r="B3250" s="4">
        <v>17</v>
      </c>
      <c r="C3250" s="4">
        <v>37</v>
      </c>
      <c r="D3250" s="4">
        <v>54</v>
      </c>
    </row>
    <row r="3251" spans="1:4">
      <c r="A3251" s="3">
        <v>40535.25</v>
      </c>
      <c r="B3251" s="4">
        <v>1124</v>
      </c>
      <c r="C3251" s="4">
        <v>454</v>
      </c>
      <c r="D3251" s="4">
        <v>1578</v>
      </c>
    </row>
    <row r="3252" spans="1:4">
      <c r="A3252" s="3">
        <v>40535.291666666664</v>
      </c>
      <c r="B3252" s="4">
        <v>4156</v>
      </c>
      <c r="C3252" s="4">
        <v>1889</v>
      </c>
      <c r="D3252" s="4">
        <v>6045</v>
      </c>
    </row>
    <row r="3253" spans="1:4">
      <c r="A3253" s="3">
        <v>40535.333333333336</v>
      </c>
      <c r="B3253" s="4">
        <v>4667</v>
      </c>
      <c r="C3253" s="4">
        <v>2509</v>
      </c>
      <c r="D3253" s="4">
        <v>7176</v>
      </c>
    </row>
    <row r="3254" spans="1:4">
      <c r="A3254" s="3">
        <v>40535.375</v>
      </c>
      <c r="B3254" s="4">
        <v>3306</v>
      </c>
      <c r="C3254" s="4">
        <v>1713</v>
      </c>
      <c r="D3254" s="4">
        <v>5019</v>
      </c>
    </row>
    <row r="3255" spans="1:4">
      <c r="A3255" s="3">
        <v>40535.416666666664</v>
      </c>
      <c r="B3255" s="4">
        <v>2521</v>
      </c>
      <c r="C3255" s="4">
        <v>1213</v>
      </c>
      <c r="D3255" s="4">
        <v>3734</v>
      </c>
    </row>
    <row r="3256" spans="1:4">
      <c r="A3256" s="3">
        <v>40535.458333333336</v>
      </c>
      <c r="B3256" s="4">
        <v>2273</v>
      </c>
      <c r="C3256" s="4">
        <v>1107</v>
      </c>
      <c r="D3256" s="4">
        <v>3380</v>
      </c>
    </row>
    <row r="3257" spans="1:4">
      <c r="A3257" s="3">
        <v>40535.5</v>
      </c>
      <c r="B3257" s="4">
        <v>1635</v>
      </c>
      <c r="C3257" s="4">
        <v>661</v>
      </c>
      <c r="D3257" s="4">
        <v>2296</v>
      </c>
    </row>
    <row r="3258" spans="1:4">
      <c r="A3258" s="3">
        <v>40535.541666666664</v>
      </c>
      <c r="B3258" s="4">
        <v>1852</v>
      </c>
      <c r="C3258" s="4">
        <v>948</v>
      </c>
      <c r="D3258" s="4">
        <v>2800</v>
      </c>
    </row>
    <row r="3259" spans="1:4">
      <c r="A3259" s="3">
        <v>40535.583333333336</v>
      </c>
      <c r="B3259" s="4">
        <v>2107</v>
      </c>
      <c r="C3259" s="4">
        <v>1132</v>
      </c>
      <c r="D3259" s="4">
        <v>3239</v>
      </c>
    </row>
    <row r="3260" spans="1:4">
      <c r="A3260" s="3">
        <v>40535.625</v>
      </c>
      <c r="B3260" s="4">
        <v>2333</v>
      </c>
      <c r="C3260" s="4">
        <v>898</v>
      </c>
      <c r="D3260" s="4">
        <v>3231</v>
      </c>
    </row>
    <row r="3261" spans="1:4">
      <c r="A3261" s="3">
        <v>40535.666666666664</v>
      </c>
      <c r="B3261" s="4">
        <v>2847</v>
      </c>
      <c r="C3261" s="4">
        <v>1170</v>
      </c>
      <c r="D3261" s="4">
        <v>4017</v>
      </c>
    </row>
    <row r="3262" spans="1:4">
      <c r="A3262" s="3">
        <v>40535.708333333336</v>
      </c>
      <c r="B3262" s="4">
        <v>3885</v>
      </c>
      <c r="C3262" s="4">
        <v>1583</v>
      </c>
      <c r="D3262" s="4">
        <v>5468</v>
      </c>
    </row>
    <row r="3263" spans="1:4">
      <c r="A3263" s="3">
        <v>40535.75</v>
      </c>
      <c r="B3263" s="4">
        <v>3259</v>
      </c>
      <c r="C3263" s="4">
        <v>1819</v>
      </c>
      <c r="D3263" s="4">
        <v>5078</v>
      </c>
    </row>
    <row r="3264" spans="1:4">
      <c r="A3264" s="3">
        <v>40535.791666666664</v>
      </c>
      <c r="B3264" s="4">
        <v>2054</v>
      </c>
      <c r="C3264" s="4">
        <v>1004</v>
      </c>
      <c r="D3264" s="4">
        <v>3058</v>
      </c>
    </row>
    <row r="3265" spans="1:4">
      <c r="A3265" s="3">
        <v>40535.833333333336</v>
      </c>
      <c r="B3265" s="4">
        <v>1761</v>
      </c>
      <c r="C3265" s="4">
        <v>624</v>
      </c>
      <c r="D3265" s="4">
        <v>2385</v>
      </c>
    </row>
    <row r="3266" spans="1:4">
      <c r="A3266" s="3">
        <v>40535.875</v>
      </c>
      <c r="B3266" s="4">
        <v>1567</v>
      </c>
      <c r="C3266" s="4">
        <v>638</v>
      </c>
      <c r="D3266" s="4">
        <v>2205</v>
      </c>
    </row>
    <row r="3267" spans="1:4">
      <c r="A3267" s="3">
        <v>40535.916666666664</v>
      </c>
      <c r="B3267" s="4">
        <v>811</v>
      </c>
      <c r="C3267" s="4">
        <v>428</v>
      </c>
      <c r="D3267" s="4">
        <v>1239</v>
      </c>
    </row>
    <row r="3268" spans="1:4">
      <c r="A3268" s="3">
        <v>40535.958333333336</v>
      </c>
      <c r="B3268" s="4">
        <v>376</v>
      </c>
      <c r="C3268" s="4">
        <v>32</v>
      </c>
      <c r="D3268" s="4">
        <v>408</v>
      </c>
    </row>
    <row r="3269" spans="1:4">
      <c r="A3269" s="3">
        <v>40536</v>
      </c>
      <c r="B3269" s="4">
        <v>155</v>
      </c>
      <c r="C3269" s="4"/>
      <c r="D3269" s="4">
        <v>155</v>
      </c>
    </row>
    <row r="3270" spans="1:4">
      <c r="A3270" s="3">
        <v>40536.041666666664</v>
      </c>
      <c r="B3270" s="4">
        <v>1</v>
      </c>
      <c r="C3270" s="4"/>
      <c r="D3270" s="4">
        <v>1</v>
      </c>
    </row>
    <row r="3271" spans="1:4">
      <c r="A3271" s="3">
        <v>40536.208333333336</v>
      </c>
      <c r="B3271" s="4">
        <v>19</v>
      </c>
      <c r="C3271" s="4"/>
      <c r="D3271" s="4">
        <v>19</v>
      </c>
    </row>
    <row r="3272" spans="1:4">
      <c r="A3272" s="3">
        <v>40536.25</v>
      </c>
      <c r="B3272" s="4">
        <v>1240</v>
      </c>
      <c r="C3272" s="4">
        <v>407</v>
      </c>
      <c r="D3272" s="4">
        <v>1647</v>
      </c>
    </row>
    <row r="3273" spans="1:4">
      <c r="A3273" s="3">
        <v>40536.291666666664</v>
      </c>
      <c r="B3273" s="4">
        <v>4114</v>
      </c>
      <c r="C3273" s="4">
        <v>1700</v>
      </c>
      <c r="D3273" s="4">
        <v>5814</v>
      </c>
    </row>
    <row r="3274" spans="1:4">
      <c r="A3274" s="3">
        <v>40536.333333333336</v>
      </c>
      <c r="B3274" s="4">
        <v>4579</v>
      </c>
      <c r="C3274" s="4">
        <v>2074</v>
      </c>
      <c r="D3274" s="4">
        <v>6653</v>
      </c>
    </row>
    <row r="3275" spans="1:4">
      <c r="A3275" s="3">
        <v>40536.375</v>
      </c>
      <c r="B3275" s="4">
        <v>3338</v>
      </c>
      <c r="C3275" s="4">
        <v>1344</v>
      </c>
      <c r="D3275" s="4">
        <v>4682</v>
      </c>
    </row>
    <row r="3276" spans="1:4">
      <c r="A3276" s="3">
        <v>40536.416666666664</v>
      </c>
      <c r="B3276" s="4">
        <v>2750</v>
      </c>
      <c r="C3276" s="4">
        <v>1180</v>
      </c>
      <c r="D3276" s="4">
        <v>3930</v>
      </c>
    </row>
    <row r="3277" spans="1:4">
      <c r="A3277" s="3">
        <v>40536.458333333336</v>
      </c>
      <c r="B3277" s="4">
        <v>2024</v>
      </c>
      <c r="C3277" s="4">
        <v>961</v>
      </c>
      <c r="D3277" s="4">
        <v>2985</v>
      </c>
    </row>
    <row r="3278" spans="1:4">
      <c r="A3278" s="3">
        <v>40536.5</v>
      </c>
      <c r="B3278" s="4">
        <v>1753</v>
      </c>
      <c r="C3278" s="4">
        <v>805</v>
      </c>
      <c r="D3278" s="4">
        <v>2558</v>
      </c>
    </row>
    <row r="3279" spans="1:4">
      <c r="A3279" s="3">
        <v>40536.541666666664</v>
      </c>
      <c r="B3279" s="4">
        <v>2101</v>
      </c>
      <c r="C3279" s="4">
        <v>870</v>
      </c>
      <c r="D3279" s="4">
        <v>2971</v>
      </c>
    </row>
    <row r="3280" spans="1:4">
      <c r="A3280" s="3">
        <v>40536.583333333336</v>
      </c>
      <c r="B3280" s="4">
        <v>2000</v>
      </c>
      <c r="C3280" s="4">
        <v>1006</v>
      </c>
      <c r="D3280" s="4">
        <v>3006</v>
      </c>
    </row>
    <row r="3281" spans="1:4">
      <c r="A3281" s="3">
        <v>40536.625</v>
      </c>
      <c r="B3281" s="4">
        <v>2293</v>
      </c>
      <c r="C3281" s="4">
        <v>998</v>
      </c>
      <c r="D3281" s="4">
        <v>3291</v>
      </c>
    </row>
    <row r="3282" spans="1:4">
      <c r="A3282" s="3">
        <v>40536.666666666664</v>
      </c>
      <c r="B3282" s="4">
        <v>2868</v>
      </c>
      <c r="C3282" s="4">
        <v>1162</v>
      </c>
      <c r="D3282" s="4">
        <v>4030</v>
      </c>
    </row>
    <row r="3283" spans="1:4">
      <c r="A3283" s="3">
        <v>40536.708333333336</v>
      </c>
      <c r="B3283" s="4">
        <v>3610</v>
      </c>
      <c r="C3283" s="4">
        <v>1634</v>
      </c>
      <c r="D3283" s="4">
        <v>5244</v>
      </c>
    </row>
    <row r="3284" spans="1:4">
      <c r="A3284" s="3">
        <v>40536.75</v>
      </c>
      <c r="B3284" s="4">
        <v>3290</v>
      </c>
      <c r="C3284" s="4">
        <v>1692</v>
      </c>
      <c r="D3284" s="4">
        <v>4982</v>
      </c>
    </row>
    <row r="3285" spans="1:4">
      <c r="A3285" s="3">
        <v>40536.791666666664</v>
      </c>
      <c r="B3285" s="4">
        <v>2093</v>
      </c>
      <c r="C3285" s="4">
        <v>1034</v>
      </c>
      <c r="D3285" s="4">
        <v>3127</v>
      </c>
    </row>
    <row r="3286" spans="1:4">
      <c r="A3286" s="3">
        <v>40536.833333333336</v>
      </c>
      <c r="B3286" s="4">
        <v>1325</v>
      </c>
      <c r="C3286" s="4">
        <v>696</v>
      </c>
      <c r="D3286" s="4">
        <v>2021</v>
      </c>
    </row>
    <row r="3287" spans="1:4">
      <c r="A3287" s="3">
        <v>40536.875</v>
      </c>
      <c r="B3287" s="4">
        <v>1221</v>
      </c>
      <c r="C3287" s="4">
        <v>681</v>
      </c>
      <c r="D3287" s="4">
        <v>1902</v>
      </c>
    </row>
    <row r="3288" spans="1:4">
      <c r="A3288" s="3">
        <v>40536.916666666664</v>
      </c>
      <c r="B3288" s="4">
        <v>607</v>
      </c>
      <c r="C3288" s="4">
        <v>400</v>
      </c>
      <c r="D3288" s="4">
        <v>1007</v>
      </c>
    </row>
    <row r="3289" spans="1:4">
      <c r="A3289" s="3">
        <v>40536.958333333336</v>
      </c>
      <c r="B3289" s="4">
        <v>273</v>
      </c>
      <c r="C3289" s="4">
        <v>57</v>
      </c>
      <c r="D3289" s="4">
        <v>330</v>
      </c>
    </row>
    <row r="3290" spans="1:4">
      <c r="A3290" s="3">
        <v>40537</v>
      </c>
      <c r="B3290" s="4">
        <v>72</v>
      </c>
      <c r="C3290" s="4">
        <v>9</v>
      </c>
      <c r="D3290" s="4">
        <v>81</v>
      </c>
    </row>
    <row r="3291" spans="1:4">
      <c r="A3291" s="3">
        <v>40537.125</v>
      </c>
      <c r="B3291" s="4"/>
      <c r="C3291" s="4">
        <v>52</v>
      </c>
      <c r="D3291" s="4">
        <v>52</v>
      </c>
    </row>
    <row r="3292" spans="1:4">
      <c r="A3292" s="3">
        <v>40537.166666666664</v>
      </c>
      <c r="B3292" s="4"/>
      <c r="C3292" s="4">
        <v>88</v>
      </c>
      <c r="D3292" s="4">
        <v>88</v>
      </c>
    </row>
    <row r="3293" spans="1:4">
      <c r="A3293" s="3">
        <v>40537.208333333336</v>
      </c>
      <c r="B3293" s="4">
        <v>36</v>
      </c>
      <c r="C3293" s="4">
        <v>69</v>
      </c>
      <c r="D3293" s="4">
        <v>105</v>
      </c>
    </row>
    <row r="3294" spans="1:4">
      <c r="A3294" s="3">
        <v>40537.25</v>
      </c>
      <c r="B3294" s="4">
        <v>1181</v>
      </c>
      <c r="C3294" s="4">
        <v>396</v>
      </c>
      <c r="D3294" s="4">
        <v>1577</v>
      </c>
    </row>
    <row r="3295" spans="1:4">
      <c r="A3295" s="3">
        <v>40537.291666666664</v>
      </c>
      <c r="B3295" s="4">
        <v>4193</v>
      </c>
      <c r="C3295" s="4">
        <v>1598</v>
      </c>
      <c r="D3295" s="4">
        <v>5791</v>
      </c>
    </row>
    <row r="3296" spans="1:4">
      <c r="A3296" s="3">
        <v>40537.333333333336</v>
      </c>
      <c r="B3296" s="4">
        <v>4422</v>
      </c>
      <c r="C3296" s="4">
        <v>2327</v>
      </c>
      <c r="D3296" s="4">
        <v>6749</v>
      </c>
    </row>
    <row r="3297" spans="1:4">
      <c r="A3297" s="3">
        <v>40537.375</v>
      </c>
      <c r="B3297" s="4">
        <v>3450</v>
      </c>
      <c r="C3297" s="4">
        <v>1431</v>
      </c>
      <c r="D3297" s="4">
        <v>4881</v>
      </c>
    </row>
    <row r="3298" spans="1:4">
      <c r="A3298" s="3">
        <v>40537.416666666664</v>
      </c>
      <c r="B3298" s="4">
        <v>2622</v>
      </c>
      <c r="C3298" s="4">
        <v>1164</v>
      </c>
      <c r="D3298" s="4">
        <v>3786</v>
      </c>
    </row>
    <row r="3299" spans="1:4">
      <c r="A3299" s="3">
        <v>40537.458333333336</v>
      </c>
      <c r="B3299" s="4">
        <v>2200</v>
      </c>
      <c r="C3299" s="4">
        <v>1124</v>
      </c>
      <c r="D3299" s="4">
        <v>3324</v>
      </c>
    </row>
    <row r="3300" spans="1:4">
      <c r="A3300" s="3">
        <v>40537.5</v>
      </c>
      <c r="B3300" s="4">
        <v>1967</v>
      </c>
      <c r="C3300" s="4">
        <v>831</v>
      </c>
      <c r="D3300" s="4">
        <v>2798</v>
      </c>
    </row>
    <row r="3301" spans="1:4">
      <c r="A3301" s="3">
        <v>40537.541666666664</v>
      </c>
      <c r="B3301" s="4">
        <v>2054</v>
      </c>
      <c r="C3301" s="4">
        <v>1132</v>
      </c>
      <c r="D3301" s="4">
        <v>3186</v>
      </c>
    </row>
    <row r="3302" spans="1:4">
      <c r="A3302" s="3">
        <v>40537.583333333336</v>
      </c>
      <c r="B3302" s="4">
        <v>2366</v>
      </c>
      <c r="C3302" s="4">
        <v>1024</v>
      </c>
      <c r="D3302" s="4">
        <v>3390</v>
      </c>
    </row>
    <row r="3303" spans="1:4">
      <c r="A3303" s="3">
        <v>40537.625</v>
      </c>
      <c r="B3303" s="4">
        <v>2315</v>
      </c>
      <c r="C3303" s="4">
        <v>941</v>
      </c>
      <c r="D3303" s="4">
        <v>3256</v>
      </c>
    </row>
    <row r="3304" spans="1:4">
      <c r="A3304" s="3">
        <v>40537.666666666664</v>
      </c>
      <c r="B3304" s="4">
        <v>3017</v>
      </c>
      <c r="C3304" s="4">
        <v>1351</v>
      </c>
      <c r="D3304" s="4">
        <v>4368</v>
      </c>
    </row>
    <row r="3305" spans="1:4">
      <c r="A3305" s="3">
        <v>40537.708333333336</v>
      </c>
      <c r="B3305" s="4">
        <v>3917</v>
      </c>
      <c r="C3305" s="4">
        <v>1753</v>
      </c>
      <c r="D3305" s="4">
        <v>5670</v>
      </c>
    </row>
    <row r="3306" spans="1:4">
      <c r="A3306" s="3">
        <v>40537.75</v>
      </c>
      <c r="B3306" s="4">
        <v>3548</v>
      </c>
      <c r="C3306" s="4">
        <v>2049</v>
      </c>
      <c r="D3306" s="4">
        <v>5597</v>
      </c>
    </row>
    <row r="3307" spans="1:4">
      <c r="A3307" s="3">
        <v>40537.791666666664</v>
      </c>
      <c r="B3307" s="4">
        <v>1741</v>
      </c>
      <c r="C3307" s="4">
        <v>1300</v>
      </c>
      <c r="D3307" s="4">
        <v>3041</v>
      </c>
    </row>
    <row r="3308" spans="1:4">
      <c r="A3308" s="3">
        <v>40537.833333333336</v>
      </c>
      <c r="B3308" s="4">
        <v>1664</v>
      </c>
      <c r="C3308" s="4">
        <v>882</v>
      </c>
      <c r="D3308" s="4">
        <v>2546</v>
      </c>
    </row>
    <row r="3309" spans="1:4">
      <c r="A3309" s="3">
        <v>40537.875</v>
      </c>
      <c r="B3309" s="4">
        <v>1227</v>
      </c>
      <c r="C3309" s="4">
        <v>782</v>
      </c>
      <c r="D3309" s="4">
        <v>2009</v>
      </c>
    </row>
    <row r="3310" spans="1:4">
      <c r="A3310" s="3">
        <v>40537.916666666664</v>
      </c>
      <c r="B3310" s="4">
        <v>532</v>
      </c>
      <c r="C3310" s="4">
        <v>446</v>
      </c>
      <c r="D3310" s="4">
        <v>978</v>
      </c>
    </row>
    <row r="3311" spans="1:4">
      <c r="A3311" s="3">
        <v>40537.958333333336</v>
      </c>
      <c r="B3311" s="4">
        <v>224</v>
      </c>
      <c r="C3311" s="4">
        <v>88</v>
      </c>
      <c r="D3311" s="4">
        <v>312</v>
      </c>
    </row>
    <row r="3312" spans="1:4">
      <c r="A3312" s="3">
        <v>40538</v>
      </c>
      <c r="B3312" s="4">
        <v>64</v>
      </c>
      <c r="C3312" s="4">
        <v>2</v>
      </c>
      <c r="D3312" s="4">
        <v>66</v>
      </c>
    </row>
    <row r="3313" spans="1:4">
      <c r="A3313" s="3">
        <v>40538.041666666664</v>
      </c>
      <c r="B3313" s="4"/>
      <c r="C3313" s="4">
        <v>2</v>
      </c>
      <c r="D3313" s="4">
        <v>2</v>
      </c>
    </row>
    <row r="3314" spans="1:4">
      <c r="A3314" s="3">
        <v>40538.083333333336</v>
      </c>
      <c r="B3314" s="4"/>
      <c r="C3314" s="4">
        <v>66</v>
      </c>
      <c r="D3314" s="4">
        <v>66</v>
      </c>
    </row>
    <row r="3315" spans="1:4">
      <c r="A3315" s="3">
        <v>40538.125</v>
      </c>
      <c r="B3315" s="4"/>
      <c r="C3315" s="4">
        <v>102</v>
      </c>
      <c r="D3315" s="4">
        <v>102</v>
      </c>
    </row>
    <row r="3316" spans="1:4">
      <c r="A3316" s="3">
        <v>40538.166666666664</v>
      </c>
      <c r="B3316" s="4"/>
      <c r="C3316" s="4">
        <v>54</v>
      </c>
      <c r="D3316" s="4">
        <v>54</v>
      </c>
    </row>
    <row r="3317" spans="1:4">
      <c r="A3317" s="3">
        <v>40538.208333333336</v>
      </c>
      <c r="B3317" s="4">
        <v>15</v>
      </c>
      <c r="C3317" s="4">
        <v>9</v>
      </c>
      <c r="D3317" s="4">
        <v>24</v>
      </c>
    </row>
    <row r="3318" spans="1:4">
      <c r="A3318" s="3">
        <v>40538.25</v>
      </c>
      <c r="B3318" s="4">
        <v>692</v>
      </c>
      <c r="C3318" s="4">
        <v>245</v>
      </c>
      <c r="D3318" s="4">
        <v>937</v>
      </c>
    </row>
    <row r="3319" spans="1:4">
      <c r="A3319" s="3">
        <v>40538.291666666664</v>
      </c>
      <c r="B3319" s="4">
        <v>2126</v>
      </c>
      <c r="C3319" s="4">
        <v>1027</v>
      </c>
      <c r="D3319" s="4">
        <v>3153</v>
      </c>
    </row>
    <row r="3320" spans="1:4">
      <c r="A3320" s="3">
        <v>40538.333333333336</v>
      </c>
      <c r="B3320" s="4">
        <v>2811</v>
      </c>
      <c r="C3320" s="4">
        <v>1570</v>
      </c>
      <c r="D3320" s="4">
        <v>4381</v>
      </c>
    </row>
    <row r="3321" spans="1:4">
      <c r="A3321" s="3">
        <v>40538.375</v>
      </c>
      <c r="B3321" s="4">
        <v>2420</v>
      </c>
      <c r="C3321" s="4">
        <v>1329</v>
      </c>
      <c r="D3321" s="4">
        <v>3749</v>
      </c>
    </row>
    <row r="3322" spans="1:4">
      <c r="A3322" s="3">
        <v>40538.416666666664</v>
      </c>
      <c r="B3322" s="4">
        <v>2240</v>
      </c>
      <c r="C3322" s="4">
        <v>1145</v>
      </c>
      <c r="D3322" s="4">
        <v>3385</v>
      </c>
    </row>
    <row r="3323" spans="1:4">
      <c r="A3323" s="3">
        <v>40538.458333333336</v>
      </c>
      <c r="B3323" s="4">
        <v>1944</v>
      </c>
      <c r="C3323" s="4">
        <v>1105</v>
      </c>
      <c r="D3323" s="4">
        <v>3049</v>
      </c>
    </row>
    <row r="3324" spans="1:4">
      <c r="A3324" s="3">
        <v>40538.5</v>
      </c>
      <c r="B3324" s="4">
        <v>2069</v>
      </c>
      <c r="C3324" s="4">
        <v>933</v>
      </c>
      <c r="D3324" s="4">
        <v>3002</v>
      </c>
    </row>
    <row r="3325" spans="1:4">
      <c r="A3325" s="3">
        <v>40538.541666666664</v>
      </c>
      <c r="B3325" s="4">
        <v>2129</v>
      </c>
      <c r="C3325" s="4">
        <v>1082</v>
      </c>
      <c r="D3325" s="4">
        <v>3211</v>
      </c>
    </row>
    <row r="3326" spans="1:4">
      <c r="A3326" s="3">
        <v>40538.583333333336</v>
      </c>
      <c r="B3326" s="4">
        <v>2079</v>
      </c>
      <c r="C3326" s="4">
        <v>1101</v>
      </c>
      <c r="D3326" s="4">
        <v>3180</v>
      </c>
    </row>
    <row r="3327" spans="1:4">
      <c r="A3327" s="3">
        <v>40538.625</v>
      </c>
      <c r="B3327" s="4">
        <v>2047</v>
      </c>
      <c r="C3327" s="4">
        <v>799</v>
      </c>
      <c r="D3327" s="4">
        <v>2846</v>
      </c>
    </row>
    <row r="3328" spans="1:4">
      <c r="A3328" s="3">
        <v>40538.666666666664</v>
      </c>
      <c r="B3328" s="4">
        <v>2372</v>
      </c>
      <c r="C3328" s="4">
        <v>938</v>
      </c>
      <c r="D3328" s="4">
        <v>3310</v>
      </c>
    </row>
    <row r="3329" spans="1:4">
      <c r="A3329" s="3">
        <v>40538.708333333336</v>
      </c>
      <c r="B3329" s="4">
        <v>2744</v>
      </c>
      <c r="C3329" s="4">
        <v>1489</v>
      </c>
      <c r="D3329" s="4">
        <v>4233</v>
      </c>
    </row>
    <row r="3330" spans="1:4">
      <c r="A3330" s="3">
        <v>40538.75</v>
      </c>
      <c r="B3330" s="4">
        <v>2328</v>
      </c>
      <c r="C3330" s="4">
        <v>1358</v>
      </c>
      <c r="D3330" s="4">
        <v>3686</v>
      </c>
    </row>
    <row r="3331" spans="1:4">
      <c r="A3331" s="3">
        <v>40538.791666666664</v>
      </c>
      <c r="B3331" s="4">
        <v>1662</v>
      </c>
      <c r="C3331" s="4">
        <v>1031</v>
      </c>
      <c r="D3331" s="4">
        <v>2693</v>
      </c>
    </row>
    <row r="3332" spans="1:4">
      <c r="A3332" s="3">
        <v>40538.833333333336</v>
      </c>
      <c r="B3332" s="4">
        <v>1429</v>
      </c>
      <c r="C3332" s="4">
        <v>790</v>
      </c>
      <c r="D3332" s="4">
        <v>2219</v>
      </c>
    </row>
    <row r="3333" spans="1:4">
      <c r="A3333" s="3">
        <v>40538.875</v>
      </c>
      <c r="B3333" s="4">
        <v>1349</v>
      </c>
      <c r="C3333" s="4">
        <v>731</v>
      </c>
      <c r="D3333" s="4">
        <v>2080</v>
      </c>
    </row>
    <row r="3334" spans="1:4">
      <c r="A3334" s="3">
        <v>40538.916666666664</v>
      </c>
      <c r="B3334" s="4">
        <v>629</v>
      </c>
      <c r="C3334" s="4">
        <v>379</v>
      </c>
      <c r="D3334" s="4">
        <v>1008</v>
      </c>
    </row>
    <row r="3335" spans="1:4">
      <c r="A3335" s="3">
        <v>40538.958333333336</v>
      </c>
      <c r="B3335" s="4">
        <v>291</v>
      </c>
      <c r="C3335" s="4">
        <v>32</v>
      </c>
      <c r="D3335" s="4">
        <v>323</v>
      </c>
    </row>
    <row r="3336" spans="1:4">
      <c r="A3336" s="3">
        <v>40539</v>
      </c>
      <c r="B3336" s="4">
        <v>82</v>
      </c>
      <c r="C3336" s="4">
        <v>1</v>
      </c>
      <c r="D3336" s="4">
        <v>83</v>
      </c>
    </row>
    <row r="3337" spans="1:4">
      <c r="A3337" s="3">
        <v>40539.041666666664</v>
      </c>
      <c r="B3337" s="4"/>
      <c r="C3337" s="4">
        <v>35</v>
      </c>
      <c r="D3337" s="4">
        <v>35</v>
      </c>
    </row>
    <row r="3338" spans="1:4">
      <c r="A3338" s="3">
        <v>40539.083333333336</v>
      </c>
      <c r="B3338" s="4"/>
      <c r="C3338" s="4">
        <v>54</v>
      </c>
      <c r="D3338" s="4">
        <v>54</v>
      </c>
    </row>
    <row r="3339" spans="1:4">
      <c r="A3339" s="3">
        <v>40539.125</v>
      </c>
      <c r="B3339" s="4"/>
      <c r="C3339" s="4">
        <v>42</v>
      </c>
      <c r="D3339" s="4">
        <v>42</v>
      </c>
    </row>
    <row r="3340" spans="1:4">
      <c r="A3340" s="3">
        <v>40539.166666666664</v>
      </c>
      <c r="B3340" s="4"/>
      <c r="C3340" s="4">
        <v>19</v>
      </c>
      <c r="D3340" s="4">
        <v>19</v>
      </c>
    </row>
    <row r="3341" spans="1:4">
      <c r="A3341" s="3">
        <v>40539.208333333336</v>
      </c>
      <c r="B3341" s="4">
        <v>42</v>
      </c>
      <c r="C3341" s="4">
        <v>20</v>
      </c>
      <c r="D3341" s="4">
        <v>62</v>
      </c>
    </row>
    <row r="3342" spans="1:4">
      <c r="A3342" s="3">
        <v>40539.25</v>
      </c>
      <c r="B3342" s="4">
        <v>469</v>
      </c>
      <c r="C3342" s="4">
        <v>233</v>
      </c>
      <c r="D3342" s="4">
        <v>702</v>
      </c>
    </row>
    <row r="3343" spans="1:4">
      <c r="A3343" s="3">
        <v>40539.291666666664</v>
      </c>
      <c r="B3343" s="4">
        <v>1746</v>
      </c>
      <c r="C3343" s="4">
        <v>900</v>
      </c>
      <c r="D3343" s="4">
        <v>2646</v>
      </c>
    </row>
    <row r="3344" spans="1:4">
      <c r="A3344" s="3">
        <v>40539.333333333336</v>
      </c>
      <c r="B3344" s="4">
        <v>2602</v>
      </c>
      <c r="C3344" s="4">
        <v>1283</v>
      </c>
      <c r="D3344" s="4">
        <v>3885</v>
      </c>
    </row>
    <row r="3345" spans="1:4">
      <c r="A3345" s="3">
        <v>40539.375</v>
      </c>
      <c r="B3345" s="4">
        <v>2561</v>
      </c>
      <c r="C3345" s="4">
        <v>1321</v>
      </c>
      <c r="D3345" s="4">
        <v>3882</v>
      </c>
    </row>
    <row r="3346" spans="1:4">
      <c r="A3346" s="3">
        <v>40539.416666666664</v>
      </c>
      <c r="B3346" s="4">
        <v>2743</v>
      </c>
      <c r="C3346" s="4">
        <v>1271</v>
      </c>
      <c r="D3346" s="4">
        <v>4014</v>
      </c>
    </row>
    <row r="3347" spans="1:4">
      <c r="A3347" s="3">
        <v>40539.458333333336</v>
      </c>
      <c r="B3347" s="4">
        <v>1986</v>
      </c>
      <c r="C3347" s="4">
        <v>1116</v>
      </c>
      <c r="D3347" s="4">
        <v>3102</v>
      </c>
    </row>
    <row r="3348" spans="1:4">
      <c r="A3348" s="3">
        <v>40539.5</v>
      </c>
      <c r="B3348" s="4">
        <v>2045</v>
      </c>
      <c r="C3348" s="4">
        <v>973</v>
      </c>
      <c r="D3348" s="4">
        <v>3018</v>
      </c>
    </row>
    <row r="3349" spans="1:4">
      <c r="A3349" s="3">
        <v>40539.541666666664</v>
      </c>
      <c r="B3349" s="4">
        <v>2732</v>
      </c>
      <c r="C3349" s="4">
        <v>1262</v>
      </c>
      <c r="D3349" s="4">
        <v>3994</v>
      </c>
    </row>
    <row r="3350" spans="1:4">
      <c r="A3350" s="3">
        <v>40539.583333333336</v>
      </c>
      <c r="B3350" s="4">
        <v>2990</v>
      </c>
      <c r="C3350" s="4">
        <v>1211</v>
      </c>
      <c r="D3350" s="4">
        <v>4201</v>
      </c>
    </row>
    <row r="3351" spans="1:4">
      <c r="A3351" s="3">
        <v>40539.625</v>
      </c>
      <c r="B3351" s="4">
        <v>2596</v>
      </c>
      <c r="C3351" s="4">
        <v>1168</v>
      </c>
      <c r="D3351" s="4">
        <v>3764</v>
      </c>
    </row>
    <row r="3352" spans="1:4">
      <c r="A3352" s="3">
        <v>40539.666666666664</v>
      </c>
      <c r="B3352" s="4">
        <v>2713</v>
      </c>
      <c r="C3352" s="4">
        <v>1375</v>
      </c>
      <c r="D3352" s="4">
        <v>4088</v>
      </c>
    </row>
    <row r="3353" spans="1:4">
      <c r="A3353" s="3">
        <v>40539.708333333336</v>
      </c>
      <c r="B3353" s="4">
        <v>2906</v>
      </c>
      <c r="C3353" s="4">
        <v>1588</v>
      </c>
      <c r="D3353" s="4">
        <v>4494</v>
      </c>
    </row>
    <row r="3354" spans="1:4">
      <c r="A3354" s="3">
        <v>40539.75</v>
      </c>
      <c r="B3354" s="4">
        <v>2627</v>
      </c>
      <c r="C3354" s="4">
        <v>1765</v>
      </c>
      <c r="D3354" s="4">
        <v>4392</v>
      </c>
    </row>
    <row r="3355" spans="1:4">
      <c r="A3355" s="3">
        <v>40539.791666666664</v>
      </c>
      <c r="B3355" s="4">
        <v>1700</v>
      </c>
      <c r="C3355" s="4">
        <v>1083</v>
      </c>
      <c r="D3355" s="4">
        <v>2783</v>
      </c>
    </row>
    <row r="3356" spans="1:4">
      <c r="A3356" s="3">
        <v>40539.833333333336</v>
      </c>
      <c r="B3356" s="4">
        <v>1672</v>
      </c>
      <c r="C3356" s="4">
        <v>967</v>
      </c>
      <c r="D3356" s="4">
        <v>2639</v>
      </c>
    </row>
    <row r="3357" spans="1:4">
      <c r="A3357" s="3">
        <v>40539.875</v>
      </c>
      <c r="B3357" s="4">
        <v>1377</v>
      </c>
      <c r="C3357" s="4">
        <v>637</v>
      </c>
      <c r="D3357" s="4">
        <v>2014</v>
      </c>
    </row>
    <row r="3358" spans="1:4">
      <c r="A3358" s="3">
        <v>40539.916666666664</v>
      </c>
      <c r="B3358" s="4">
        <v>589</v>
      </c>
      <c r="C3358" s="4">
        <v>379</v>
      </c>
      <c r="D3358" s="4">
        <v>968</v>
      </c>
    </row>
    <row r="3359" spans="1:4">
      <c r="A3359" s="3">
        <v>40539.958333333336</v>
      </c>
      <c r="B3359" s="4">
        <v>218</v>
      </c>
      <c r="C3359" s="4">
        <v>64</v>
      </c>
      <c r="D3359" s="4">
        <v>282</v>
      </c>
    </row>
    <row r="3360" spans="1:4">
      <c r="A3360" s="3">
        <v>40540</v>
      </c>
      <c r="B3360" s="4">
        <v>60</v>
      </c>
      <c r="C3360" s="4">
        <v>23</v>
      </c>
      <c r="D3360" s="4">
        <v>83</v>
      </c>
    </row>
    <row r="3361" spans="1:4">
      <c r="A3361" s="3">
        <v>40540.041666666664</v>
      </c>
      <c r="B3361" s="4">
        <v>1</v>
      </c>
      <c r="C3361" s="4">
        <v>105</v>
      </c>
      <c r="D3361" s="4">
        <v>106</v>
      </c>
    </row>
    <row r="3362" spans="1:4">
      <c r="A3362" s="3">
        <v>40540.083333333336</v>
      </c>
      <c r="B3362" s="4"/>
      <c r="C3362" s="4">
        <v>96</v>
      </c>
      <c r="D3362" s="4">
        <v>96</v>
      </c>
    </row>
    <row r="3363" spans="1:4">
      <c r="A3363" s="3">
        <v>40540.125</v>
      </c>
      <c r="B3363" s="4"/>
      <c r="C3363" s="4">
        <v>32</v>
      </c>
      <c r="D3363" s="4">
        <v>32</v>
      </c>
    </row>
    <row r="3364" spans="1:4">
      <c r="A3364" s="3">
        <v>40540.166666666664</v>
      </c>
      <c r="B3364" s="4"/>
      <c r="C3364" s="4">
        <v>42</v>
      </c>
      <c r="D3364" s="4">
        <v>42</v>
      </c>
    </row>
    <row r="3365" spans="1:4">
      <c r="A3365" s="3">
        <v>40540.208333333336</v>
      </c>
      <c r="B3365" s="4">
        <v>49</v>
      </c>
      <c r="C3365" s="4">
        <v>81</v>
      </c>
      <c r="D3365" s="4">
        <v>130</v>
      </c>
    </row>
    <row r="3366" spans="1:4">
      <c r="A3366" s="3">
        <v>40540.25</v>
      </c>
      <c r="B3366" s="4">
        <v>1307</v>
      </c>
      <c r="C3366" s="4">
        <v>506</v>
      </c>
      <c r="D3366" s="4">
        <v>1813</v>
      </c>
    </row>
    <row r="3367" spans="1:4">
      <c r="A3367" s="3">
        <v>40540.291666666664</v>
      </c>
      <c r="B3367" s="4">
        <v>4331</v>
      </c>
      <c r="C3367" s="4">
        <v>1816</v>
      </c>
      <c r="D3367" s="4">
        <v>6147</v>
      </c>
    </row>
    <row r="3368" spans="1:4">
      <c r="A3368" s="3">
        <v>40540.333333333336</v>
      </c>
      <c r="B3368" s="4">
        <v>4547</v>
      </c>
      <c r="C3368" s="4">
        <v>2263</v>
      </c>
      <c r="D3368" s="4">
        <v>6810</v>
      </c>
    </row>
    <row r="3369" spans="1:4">
      <c r="A3369" s="3">
        <v>40540.375</v>
      </c>
      <c r="B3369" s="4">
        <v>3102</v>
      </c>
      <c r="C3369" s="4">
        <v>1426</v>
      </c>
      <c r="D3369" s="4">
        <v>4528</v>
      </c>
    </row>
    <row r="3370" spans="1:4">
      <c r="A3370" s="3">
        <v>40540.416666666664</v>
      </c>
      <c r="B3370" s="4">
        <v>2652</v>
      </c>
      <c r="C3370" s="4">
        <v>1215</v>
      </c>
      <c r="D3370" s="4">
        <v>3867</v>
      </c>
    </row>
    <row r="3371" spans="1:4">
      <c r="A3371" s="3">
        <v>40540.458333333336</v>
      </c>
      <c r="B3371" s="4">
        <v>1912</v>
      </c>
      <c r="C3371" s="4">
        <v>925</v>
      </c>
      <c r="D3371" s="4">
        <v>2837</v>
      </c>
    </row>
    <row r="3372" spans="1:4">
      <c r="A3372" s="3">
        <v>40540.5</v>
      </c>
      <c r="B3372" s="4">
        <v>1855</v>
      </c>
      <c r="C3372" s="4">
        <v>714</v>
      </c>
      <c r="D3372" s="4">
        <v>2569</v>
      </c>
    </row>
    <row r="3373" spans="1:4">
      <c r="A3373" s="3">
        <v>40540.541666666664</v>
      </c>
      <c r="B3373" s="4">
        <v>1988</v>
      </c>
      <c r="C3373" s="4">
        <v>860</v>
      </c>
      <c r="D3373" s="4">
        <v>2848</v>
      </c>
    </row>
    <row r="3374" spans="1:4">
      <c r="A3374" s="3">
        <v>40540.583333333336</v>
      </c>
      <c r="B3374" s="4">
        <v>2261</v>
      </c>
      <c r="C3374" s="4">
        <v>1124</v>
      </c>
      <c r="D3374" s="4">
        <v>3385</v>
      </c>
    </row>
    <row r="3375" spans="1:4">
      <c r="A3375" s="3">
        <v>40540.625</v>
      </c>
      <c r="B3375" s="4">
        <v>2375</v>
      </c>
      <c r="C3375" s="4">
        <v>1029</v>
      </c>
      <c r="D3375" s="4">
        <v>3404</v>
      </c>
    </row>
    <row r="3376" spans="1:4">
      <c r="A3376" s="3">
        <v>40540.666666666664</v>
      </c>
      <c r="B3376" s="4">
        <v>2908</v>
      </c>
      <c r="C3376" s="4">
        <v>1099</v>
      </c>
      <c r="D3376" s="4">
        <v>4007</v>
      </c>
    </row>
    <row r="3377" spans="1:4">
      <c r="A3377" s="3">
        <v>40540.708333333336</v>
      </c>
      <c r="B3377" s="4">
        <v>3728</v>
      </c>
      <c r="C3377" s="4">
        <v>1582</v>
      </c>
      <c r="D3377" s="4">
        <v>5310</v>
      </c>
    </row>
    <row r="3378" spans="1:4">
      <c r="A3378" s="3">
        <v>40540.75</v>
      </c>
      <c r="B3378" s="4">
        <v>3605</v>
      </c>
      <c r="C3378" s="4">
        <v>1811</v>
      </c>
      <c r="D3378" s="4">
        <v>5416</v>
      </c>
    </row>
    <row r="3379" spans="1:4">
      <c r="A3379" s="3">
        <v>40540.791666666664</v>
      </c>
      <c r="B3379" s="4">
        <v>1971</v>
      </c>
      <c r="C3379" s="4">
        <v>1072</v>
      </c>
      <c r="D3379" s="4">
        <v>3043</v>
      </c>
    </row>
    <row r="3380" spans="1:4">
      <c r="A3380" s="3">
        <v>40540.833333333336</v>
      </c>
      <c r="B3380" s="4">
        <v>1675</v>
      </c>
      <c r="C3380" s="4">
        <v>724</v>
      </c>
      <c r="D3380" s="4">
        <v>2399</v>
      </c>
    </row>
    <row r="3381" spans="1:4">
      <c r="A3381" s="3">
        <v>40540.875</v>
      </c>
      <c r="B3381" s="4">
        <v>1454</v>
      </c>
      <c r="C3381" s="4">
        <v>715</v>
      </c>
      <c r="D3381" s="4">
        <v>2169</v>
      </c>
    </row>
    <row r="3382" spans="1:4">
      <c r="A3382" s="3">
        <v>40540.916666666664</v>
      </c>
      <c r="B3382" s="4">
        <v>554</v>
      </c>
      <c r="C3382" s="4">
        <v>334</v>
      </c>
      <c r="D3382" s="4">
        <v>888</v>
      </c>
    </row>
    <row r="3383" spans="1:4">
      <c r="A3383" s="3">
        <v>40540.958333333336</v>
      </c>
      <c r="B3383" s="4">
        <v>230</v>
      </c>
      <c r="C3383" s="4">
        <v>23</v>
      </c>
      <c r="D3383" s="4">
        <v>253</v>
      </c>
    </row>
    <row r="3384" spans="1:4">
      <c r="A3384" s="3">
        <v>40541</v>
      </c>
      <c r="B3384" s="4">
        <v>66</v>
      </c>
      <c r="C3384" s="4">
        <v>2</v>
      </c>
      <c r="D3384" s="4">
        <v>68</v>
      </c>
    </row>
    <row r="3385" spans="1:4">
      <c r="A3385" s="3">
        <v>40541.041666666664</v>
      </c>
      <c r="B3385" s="4"/>
      <c r="C3385" s="4">
        <v>52</v>
      </c>
      <c r="D3385" s="4">
        <v>52</v>
      </c>
    </row>
    <row r="3386" spans="1:4">
      <c r="A3386" s="3">
        <v>40541.083333333336</v>
      </c>
      <c r="B3386" s="4"/>
      <c r="C3386" s="4">
        <v>117</v>
      </c>
      <c r="D3386" s="4">
        <v>117</v>
      </c>
    </row>
    <row r="3387" spans="1:4">
      <c r="A3387" s="3">
        <v>40541.125</v>
      </c>
      <c r="B3387" s="4"/>
      <c r="C3387" s="4">
        <v>28</v>
      </c>
      <c r="D3387" s="4">
        <v>28</v>
      </c>
    </row>
    <row r="3388" spans="1:4">
      <c r="A3388" s="3">
        <v>40541.166666666664</v>
      </c>
      <c r="B3388" s="4"/>
      <c r="C3388" s="4">
        <v>31</v>
      </c>
      <c r="D3388" s="4">
        <v>31</v>
      </c>
    </row>
    <row r="3389" spans="1:4">
      <c r="A3389" s="3">
        <v>40541.208333333336</v>
      </c>
      <c r="B3389" s="4">
        <v>54</v>
      </c>
      <c r="C3389" s="4">
        <v>72</v>
      </c>
      <c r="D3389" s="4">
        <v>126</v>
      </c>
    </row>
    <row r="3390" spans="1:4">
      <c r="A3390" s="3">
        <v>40541.25</v>
      </c>
      <c r="B3390" s="4">
        <v>1062</v>
      </c>
      <c r="C3390" s="4">
        <v>388</v>
      </c>
      <c r="D3390" s="4">
        <v>1450</v>
      </c>
    </row>
    <row r="3391" spans="1:4">
      <c r="A3391" s="3">
        <v>40541.291666666664</v>
      </c>
      <c r="B3391" s="4">
        <v>4476</v>
      </c>
      <c r="C3391" s="4">
        <v>1722</v>
      </c>
      <c r="D3391" s="4">
        <v>6198</v>
      </c>
    </row>
    <row r="3392" spans="1:4">
      <c r="A3392" s="3">
        <v>40541.333333333336</v>
      </c>
      <c r="B3392" s="4">
        <v>4992</v>
      </c>
      <c r="C3392" s="4">
        <v>2317</v>
      </c>
      <c r="D3392" s="4">
        <v>7309</v>
      </c>
    </row>
    <row r="3393" spans="1:4">
      <c r="A3393" s="3">
        <v>40541.375</v>
      </c>
      <c r="B3393" s="4">
        <v>3095</v>
      </c>
      <c r="C3393" s="4">
        <v>1499</v>
      </c>
      <c r="D3393" s="4">
        <v>4594</v>
      </c>
    </row>
    <row r="3394" spans="1:4">
      <c r="A3394" s="3">
        <v>40541.416666666664</v>
      </c>
      <c r="B3394" s="4">
        <v>2802</v>
      </c>
      <c r="C3394" s="4">
        <v>1252</v>
      </c>
      <c r="D3394" s="4">
        <v>4054</v>
      </c>
    </row>
    <row r="3395" spans="1:4">
      <c r="A3395" s="3">
        <v>40541.458333333336</v>
      </c>
      <c r="B3395" s="4">
        <v>2000</v>
      </c>
      <c r="C3395" s="4">
        <v>1079</v>
      </c>
      <c r="D3395" s="4">
        <v>3079</v>
      </c>
    </row>
    <row r="3396" spans="1:4">
      <c r="A3396" s="3">
        <v>40541.5</v>
      </c>
      <c r="B3396" s="4">
        <v>1840</v>
      </c>
      <c r="C3396" s="4">
        <v>789</v>
      </c>
      <c r="D3396" s="4">
        <v>2629</v>
      </c>
    </row>
    <row r="3397" spans="1:4">
      <c r="A3397" s="3">
        <v>40541.541666666664</v>
      </c>
      <c r="B3397" s="4">
        <v>2060</v>
      </c>
      <c r="C3397" s="4">
        <v>968</v>
      </c>
      <c r="D3397" s="4">
        <v>3028</v>
      </c>
    </row>
    <row r="3398" spans="1:4">
      <c r="A3398" s="3">
        <v>40541.583333333336</v>
      </c>
      <c r="B3398" s="4">
        <v>2189</v>
      </c>
      <c r="C3398" s="4">
        <v>915</v>
      </c>
      <c r="D3398" s="4">
        <v>3104</v>
      </c>
    </row>
    <row r="3399" spans="1:4">
      <c r="A3399" s="3">
        <v>40541.625</v>
      </c>
      <c r="B3399" s="4">
        <v>2471</v>
      </c>
      <c r="C3399" s="4">
        <v>851</v>
      </c>
      <c r="D3399" s="4">
        <v>3322</v>
      </c>
    </row>
    <row r="3400" spans="1:4">
      <c r="A3400" s="3">
        <v>40541.666666666664</v>
      </c>
      <c r="B3400" s="4">
        <v>2835</v>
      </c>
      <c r="C3400" s="4">
        <v>1130</v>
      </c>
      <c r="D3400" s="4">
        <v>3965</v>
      </c>
    </row>
    <row r="3401" spans="1:4">
      <c r="A3401" s="3">
        <v>40541.708333333336</v>
      </c>
      <c r="B3401" s="4">
        <v>3761</v>
      </c>
      <c r="C3401" s="4">
        <v>1626</v>
      </c>
      <c r="D3401" s="4">
        <v>5387</v>
      </c>
    </row>
    <row r="3402" spans="1:4">
      <c r="A3402" s="3">
        <v>40541.75</v>
      </c>
      <c r="B3402" s="4">
        <v>3747</v>
      </c>
      <c r="C3402" s="4">
        <v>1690</v>
      </c>
      <c r="D3402" s="4">
        <v>5437</v>
      </c>
    </row>
    <row r="3403" spans="1:4">
      <c r="A3403" s="3">
        <v>40541.791666666664</v>
      </c>
      <c r="B3403" s="4">
        <v>2024</v>
      </c>
      <c r="C3403" s="4">
        <v>1164</v>
      </c>
      <c r="D3403" s="4">
        <v>3188</v>
      </c>
    </row>
    <row r="3404" spans="1:4">
      <c r="A3404" s="3">
        <v>40541.833333333336</v>
      </c>
      <c r="B3404" s="4">
        <v>1654</v>
      </c>
      <c r="C3404" s="4">
        <v>773</v>
      </c>
      <c r="D3404" s="4">
        <v>2427</v>
      </c>
    </row>
    <row r="3405" spans="1:4">
      <c r="A3405" s="3">
        <v>40541.875</v>
      </c>
      <c r="B3405" s="4">
        <v>1390</v>
      </c>
      <c r="C3405" s="4">
        <v>757</v>
      </c>
      <c r="D3405" s="4">
        <v>2147</v>
      </c>
    </row>
    <row r="3406" spans="1:4">
      <c r="A3406" s="3">
        <v>40541.916666666664</v>
      </c>
      <c r="B3406" s="4">
        <v>644</v>
      </c>
      <c r="C3406" s="4">
        <v>357</v>
      </c>
      <c r="D3406" s="4">
        <v>1001</v>
      </c>
    </row>
    <row r="3407" spans="1:4">
      <c r="A3407" s="3">
        <v>40541.958333333336</v>
      </c>
      <c r="B3407" s="4">
        <v>255</v>
      </c>
      <c r="C3407" s="4">
        <v>92</v>
      </c>
      <c r="D3407" s="4">
        <v>347</v>
      </c>
    </row>
    <row r="3408" spans="1:4">
      <c r="A3408" s="3">
        <v>40542</v>
      </c>
      <c r="B3408" s="4">
        <v>70</v>
      </c>
      <c r="C3408" s="4">
        <v>112</v>
      </c>
      <c r="D3408" s="4">
        <v>182</v>
      </c>
    </row>
    <row r="3409" spans="1:4">
      <c r="A3409" s="3">
        <v>40542.041666666664</v>
      </c>
      <c r="B3409" s="4"/>
      <c r="C3409" s="4">
        <v>123</v>
      </c>
      <c r="D3409" s="4">
        <v>123</v>
      </c>
    </row>
    <row r="3410" spans="1:4">
      <c r="A3410" s="3">
        <v>40542.083333333336</v>
      </c>
      <c r="B3410" s="4"/>
      <c r="C3410" s="4">
        <v>42</v>
      </c>
      <c r="D3410" s="4">
        <v>42</v>
      </c>
    </row>
    <row r="3411" spans="1:4">
      <c r="A3411" s="3">
        <v>40542.125</v>
      </c>
      <c r="B3411" s="4"/>
      <c r="C3411" s="4">
        <v>79</v>
      </c>
      <c r="D3411" s="4">
        <v>79</v>
      </c>
    </row>
    <row r="3412" spans="1:4">
      <c r="A3412" s="3">
        <v>40542.166666666664</v>
      </c>
      <c r="B3412" s="4"/>
      <c r="C3412" s="4">
        <v>80</v>
      </c>
      <c r="D3412" s="4">
        <v>80</v>
      </c>
    </row>
    <row r="3413" spans="1:4">
      <c r="A3413" s="3">
        <v>40542.208333333336</v>
      </c>
      <c r="B3413" s="4">
        <v>12</v>
      </c>
      <c r="C3413" s="4">
        <v>30</v>
      </c>
      <c r="D3413" s="4">
        <v>42</v>
      </c>
    </row>
    <row r="3414" spans="1:4">
      <c r="A3414" s="3">
        <v>40542.25</v>
      </c>
      <c r="B3414" s="4">
        <v>1123</v>
      </c>
      <c r="C3414" s="4">
        <v>324</v>
      </c>
      <c r="D3414" s="4">
        <v>1447</v>
      </c>
    </row>
    <row r="3415" spans="1:4">
      <c r="A3415" s="3">
        <v>40542.291666666664</v>
      </c>
      <c r="B3415" s="4">
        <v>4240</v>
      </c>
      <c r="C3415" s="4">
        <v>1608</v>
      </c>
      <c r="D3415" s="4">
        <v>5848</v>
      </c>
    </row>
    <row r="3416" spans="1:4">
      <c r="A3416" s="3">
        <v>40542.333333333336</v>
      </c>
      <c r="B3416" s="4">
        <v>4561</v>
      </c>
      <c r="C3416" s="4">
        <v>2276</v>
      </c>
      <c r="D3416" s="4">
        <v>6837</v>
      </c>
    </row>
    <row r="3417" spans="1:4">
      <c r="A3417" s="3">
        <v>40542.375</v>
      </c>
      <c r="B3417" s="4">
        <v>3165</v>
      </c>
      <c r="C3417" s="4">
        <v>1627</v>
      </c>
      <c r="D3417" s="4">
        <v>4792</v>
      </c>
    </row>
    <row r="3418" spans="1:4">
      <c r="A3418" s="3">
        <v>40542.416666666664</v>
      </c>
      <c r="B3418" s="4">
        <v>2492</v>
      </c>
      <c r="C3418" s="4">
        <v>1206</v>
      </c>
      <c r="D3418" s="4">
        <v>3698</v>
      </c>
    </row>
    <row r="3419" spans="1:4">
      <c r="A3419" s="3">
        <v>40542.458333333336</v>
      </c>
      <c r="B3419" s="4">
        <v>2132</v>
      </c>
      <c r="C3419" s="4">
        <v>970</v>
      </c>
      <c r="D3419" s="4">
        <v>3102</v>
      </c>
    </row>
    <row r="3420" spans="1:4">
      <c r="A3420" s="3">
        <v>40542.5</v>
      </c>
      <c r="B3420" s="4">
        <v>2147</v>
      </c>
      <c r="C3420" s="4">
        <v>836</v>
      </c>
      <c r="D3420" s="4">
        <v>2983</v>
      </c>
    </row>
    <row r="3421" spans="1:4">
      <c r="A3421" s="3">
        <v>40542.541666666664</v>
      </c>
      <c r="B3421" s="4">
        <v>2317</v>
      </c>
      <c r="C3421" s="4">
        <v>1032</v>
      </c>
      <c r="D3421" s="4">
        <v>3349</v>
      </c>
    </row>
    <row r="3422" spans="1:4">
      <c r="A3422" s="3">
        <v>40542.583333333336</v>
      </c>
      <c r="B3422" s="4">
        <v>2247</v>
      </c>
      <c r="C3422" s="4">
        <v>1121</v>
      </c>
      <c r="D3422" s="4">
        <v>3368</v>
      </c>
    </row>
    <row r="3423" spans="1:4">
      <c r="A3423" s="3">
        <v>40542.625</v>
      </c>
      <c r="B3423" s="4">
        <v>2619</v>
      </c>
      <c r="C3423" s="4">
        <v>1147</v>
      </c>
      <c r="D3423" s="4">
        <v>3766</v>
      </c>
    </row>
    <row r="3424" spans="1:4">
      <c r="A3424" s="3">
        <v>40542.666666666664</v>
      </c>
      <c r="B3424" s="4">
        <v>3230</v>
      </c>
      <c r="C3424" s="4">
        <v>1266</v>
      </c>
      <c r="D3424" s="4">
        <v>4496</v>
      </c>
    </row>
    <row r="3425" spans="1:4">
      <c r="A3425" s="3">
        <v>40542.708333333336</v>
      </c>
      <c r="B3425" s="4">
        <v>4117</v>
      </c>
      <c r="C3425" s="4">
        <v>1879</v>
      </c>
      <c r="D3425" s="4">
        <v>5996</v>
      </c>
    </row>
    <row r="3426" spans="1:4">
      <c r="A3426" s="3">
        <v>40542.75</v>
      </c>
      <c r="B3426" s="4">
        <v>3584</v>
      </c>
      <c r="C3426" s="4">
        <v>1875</v>
      </c>
      <c r="D3426" s="4">
        <v>5459</v>
      </c>
    </row>
    <row r="3427" spans="1:4">
      <c r="A3427" s="3">
        <v>40542.791666666664</v>
      </c>
      <c r="B3427" s="4">
        <v>2495</v>
      </c>
      <c r="C3427" s="4">
        <v>1525</v>
      </c>
      <c r="D3427" s="4">
        <v>4020</v>
      </c>
    </row>
    <row r="3428" spans="1:4">
      <c r="A3428" s="3">
        <v>40542.833333333336</v>
      </c>
      <c r="B3428" s="4">
        <v>1880</v>
      </c>
      <c r="C3428" s="4">
        <v>1094</v>
      </c>
      <c r="D3428" s="4">
        <v>2974</v>
      </c>
    </row>
    <row r="3429" spans="1:4">
      <c r="A3429" s="3">
        <v>40542.875</v>
      </c>
      <c r="B3429" s="4">
        <v>2068</v>
      </c>
      <c r="C3429" s="4">
        <v>825</v>
      </c>
      <c r="D3429" s="4">
        <v>2893</v>
      </c>
    </row>
    <row r="3430" spans="1:4">
      <c r="A3430" s="3">
        <v>40542.916666666664</v>
      </c>
      <c r="B3430" s="4">
        <v>1154</v>
      </c>
      <c r="C3430" s="4">
        <v>615</v>
      </c>
      <c r="D3430" s="4">
        <v>1769</v>
      </c>
    </row>
    <row r="3431" spans="1:4">
      <c r="A3431" s="3">
        <v>40542.958333333336</v>
      </c>
      <c r="B3431" s="4">
        <v>862</v>
      </c>
      <c r="C3431" s="4">
        <v>106</v>
      </c>
      <c r="D3431" s="4">
        <v>968</v>
      </c>
    </row>
    <row r="3432" spans="1:4">
      <c r="A3432" s="3" t="s">
        <v>7</v>
      </c>
      <c r="B3432" s="4">
        <v>6025280</v>
      </c>
      <c r="C3432" s="4">
        <v>2901325</v>
      </c>
      <c r="D3432" s="4">
        <v>8926605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29"/>
  <sheetViews>
    <sheetView topLeftCell="A213" workbookViewId="0">
      <selection activeCell="D250" sqref="A1:E3429"/>
    </sheetView>
  </sheetViews>
  <sheetFormatPr baseColWidth="10" defaultRowHeight="15" x14ac:dyDescent="0"/>
  <cols>
    <col min="1" max="1" width="22.5" customWidth="1"/>
    <col min="2" max="2" width="8.33203125" bestFit="1" customWidth="1"/>
    <col min="3" max="3" width="8.5" bestFit="1" customWidth="1"/>
  </cols>
  <sheetData>
    <row r="1" spans="1:5">
      <c r="A1" t="s">
        <v>6</v>
      </c>
      <c r="B1" t="s">
        <v>11</v>
      </c>
      <c r="C1" t="s">
        <v>12</v>
      </c>
      <c r="D1" t="s">
        <v>9</v>
      </c>
      <c r="E1" t="s">
        <v>10</v>
      </c>
    </row>
    <row r="2" spans="1:5">
      <c r="A2" s="1">
        <v>40390</v>
      </c>
      <c r="B2">
        <f>HOUR(A2)</f>
        <v>0</v>
      </c>
      <c r="C2">
        <f>WEEKDAY(A2,3)</f>
        <v>4</v>
      </c>
      <c r="D2">
        <v>86</v>
      </c>
    </row>
    <row r="3" spans="1:5">
      <c r="A3" s="1">
        <v>40390.208333333336</v>
      </c>
      <c r="B3">
        <f t="shared" ref="B3:B66" si="0">HOUR(A3)</f>
        <v>5</v>
      </c>
      <c r="C3">
        <f t="shared" ref="C3:C66" si="1">WEEKDAY(A3,3)</f>
        <v>4</v>
      </c>
      <c r="D3">
        <v>37</v>
      </c>
    </row>
    <row r="4" spans="1:5">
      <c r="A4" s="1">
        <v>40390.25</v>
      </c>
      <c r="B4">
        <f t="shared" si="0"/>
        <v>6</v>
      </c>
      <c r="C4">
        <f t="shared" si="1"/>
        <v>4</v>
      </c>
      <c r="D4">
        <v>1118</v>
      </c>
      <c r="E4">
        <v>521</v>
      </c>
    </row>
    <row r="5" spans="1:5">
      <c r="A5" s="1">
        <v>40390.291666666664</v>
      </c>
      <c r="B5">
        <f t="shared" si="0"/>
        <v>7</v>
      </c>
      <c r="C5">
        <f t="shared" si="1"/>
        <v>4</v>
      </c>
      <c r="D5">
        <v>4448</v>
      </c>
      <c r="E5">
        <v>1945</v>
      </c>
    </row>
    <row r="6" spans="1:5">
      <c r="A6" s="1">
        <v>40390.333333333336</v>
      </c>
      <c r="B6">
        <f t="shared" si="0"/>
        <v>8</v>
      </c>
      <c r="C6">
        <f t="shared" si="1"/>
        <v>4</v>
      </c>
      <c r="D6">
        <v>4964</v>
      </c>
      <c r="E6">
        <v>2617</v>
      </c>
    </row>
    <row r="7" spans="1:5">
      <c r="A7" s="1">
        <v>40390.375</v>
      </c>
      <c r="B7">
        <f t="shared" si="0"/>
        <v>9</v>
      </c>
      <c r="C7">
        <f t="shared" si="1"/>
        <v>4</v>
      </c>
      <c r="D7">
        <v>3158</v>
      </c>
      <c r="E7">
        <v>1597</v>
      </c>
    </row>
    <row r="8" spans="1:5">
      <c r="A8" s="1">
        <v>40390.416666666664</v>
      </c>
      <c r="B8">
        <f t="shared" si="0"/>
        <v>10</v>
      </c>
      <c r="C8">
        <f t="shared" si="1"/>
        <v>4</v>
      </c>
      <c r="D8">
        <v>2691</v>
      </c>
      <c r="E8">
        <v>1032</v>
      </c>
    </row>
    <row r="9" spans="1:5">
      <c r="A9" s="1">
        <v>40390.458333333336</v>
      </c>
      <c r="B9">
        <f t="shared" si="0"/>
        <v>11</v>
      </c>
      <c r="C9">
        <f t="shared" si="1"/>
        <v>4</v>
      </c>
      <c r="D9">
        <v>1965</v>
      </c>
      <c r="E9">
        <v>832</v>
      </c>
    </row>
    <row r="10" spans="1:5">
      <c r="A10" s="1">
        <v>40390.5</v>
      </c>
      <c r="B10">
        <f t="shared" si="0"/>
        <v>12</v>
      </c>
      <c r="C10">
        <f t="shared" si="1"/>
        <v>4</v>
      </c>
      <c r="D10">
        <v>1963</v>
      </c>
      <c r="E10">
        <v>751</v>
      </c>
    </row>
    <row r="11" spans="1:5">
      <c r="A11" s="1">
        <v>40390.541666666664</v>
      </c>
      <c r="B11">
        <f t="shared" si="0"/>
        <v>13</v>
      </c>
      <c r="C11">
        <f t="shared" si="1"/>
        <v>4</v>
      </c>
      <c r="D11">
        <v>1934</v>
      </c>
      <c r="E11">
        <v>739</v>
      </c>
    </row>
    <row r="12" spans="1:5">
      <c r="A12" s="1">
        <v>40390.583333333336</v>
      </c>
      <c r="B12">
        <f t="shared" si="0"/>
        <v>14</v>
      </c>
      <c r="C12">
        <f t="shared" si="1"/>
        <v>4</v>
      </c>
      <c r="D12">
        <v>1946</v>
      </c>
      <c r="E12">
        <v>799</v>
      </c>
    </row>
    <row r="13" spans="1:5">
      <c r="A13" s="1">
        <v>40390.625</v>
      </c>
      <c r="B13">
        <f t="shared" si="0"/>
        <v>15</v>
      </c>
      <c r="C13">
        <f t="shared" si="1"/>
        <v>4</v>
      </c>
      <c r="D13">
        <v>2209</v>
      </c>
      <c r="E13">
        <v>806</v>
      </c>
    </row>
    <row r="14" spans="1:5">
      <c r="A14" s="1">
        <v>40390.666666666664</v>
      </c>
      <c r="B14">
        <f t="shared" si="0"/>
        <v>16</v>
      </c>
      <c r="C14">
        <f t="shared" si="1"/>
        <v>4</v>
      </c>
      <c r="D14">
        <v>2517</v>
      </c>
      <c r="E14">
        <v>959</v>
      </c>
    </row>
    <row r="15" spans="1:5">
      <c r="A15" s="1">
        <v>40390.708333333336</v>
      </c>
      <c r="B15">
        <f t="shared" si="0"/>
        <v>17</v>
      </c>
      <c r="C15">
        <f t="shared" si="1"/>
        <v>4</v>
      </c>
      <c r="D15">
        <v>3744</v>
      </c>
      <c r="E15">
        <v>1461</v>
      </c>
    </row>
    <row r="16" spans="1:5">
      <c r="A16" s="1">
        <v>40390.75</v>
      </c>
      <c r="B16">
        <f t="shared" si="0"/>
        <v>18</v>
      </c>
      <c r="C16">
        <f t="shared" si="1"/>
        <v>4</v>
      </c>
      <c r="D16">
        <v>4277</v>
      </c>
      <c r="E16">
        <v>2066</v>
      </c>
    </row>
    <row r="17" spans="1:5">
      <c r="A17" s="1">
        <v>40390.791666666664</v>
      </c>
      <c r="B17">
        <f t="shared" si="0"/>
        <v>19</v>
      </c>
      <c r="C17">
        <f t="shared" si="1"/>
        <v>4</v>
      </c>
      <c r="D17">
        <v>2500</v>
      </c>
      <c r="E17">
        <v>1370</v>
      </c>
    </row>
    <row r="18" spans="1:5">
      <c r="A18" s="1">
        <v>40390.833333333336</v>
      </c>
      <c r="B18">
        <f t="shared" si="0"/>
        <v>20</v>
      </c>
      <c r="C18">
        <f t="shared" si="1"/>
        <v>4</v>
      </c>
      <c r="D18">
        <v>1762</v>
      </c>
      <c r="E18">
        <v>855</v>
      </c>
    </row>
    <row r="19" spans="1:5">
      <c r="A19" s="1">
        <v>40390.875</v>
      </c>
      <c r="B19">
        <f t="shared" si="0"/>
        <v>21</v>
      </c>
      <c r="C19">
        <f t="shared" si="1"/>
        <v>4</v>
      </c>
      <c r="D19">
        <v>1735</v>
      </c>
      <c r="E19">
        <v>649</v>
      </c>
    </row>
    <row r="20" spans="1:5">
      <c r="A20" s="1">
        <v>40390.916666666664</v>
      </c>
      <c r="B20">
        <f t="shared" si="0"/>
        <v>22</v>
      </c>
      <c r="C20">
        <f t="shared" si="1"/>
        <v>4</v>
      </c>
      <c r="D20">
        <v>862</v>
      </c>
      <c r="E20">
        <v>458</v>
      </c>
    </row>
    <row r="21" spans="1:5">
      <c r="A21" s="1">
        <v>40390.958333333336</v>
      </c>
      <c r="B21">
        <f t="shared" si="0"/>
        <v>23</v>
      </c>
      <c r="C21">
        <f t="shared" si="1"/>
        <v>4</v>
      </c>
      <c r="D21">
        <v>340</v>
      </c>
      <c r="E21">
        <v>23</v>
      </c>
    </row>
    <row r="22" spans="1:5">
      <c r="A22" s="1">
        <v>40391</v>
      </c>
      <c r="B22">
        <f t="shared" si="0"/>
        <v>0</v>
      </c>
      <c r="C22">
        <f t="shared" si="1"/>
        <v>5</v>
      </c>
      <c r="D22">
        <v>148</v>
      </c>
    </row>
    <row r="23" spans="1:5">
      <c r="A23" s="1">
        <v>40391.041666666664</v>
      </c>
      <c r="B23">
        <f t="shared" si="0"/>
        <v>1</v>
      </c>
      <c r="C23">
        <f t="shared" si="1"/>
        <v>5</v>
      </c>
      <c r="D23">
        <v>3</v>
      </c>
    </row>
    <row r="24" spans="1:5">
      <c r="A24" s="1">
        <v>40391.208333333336</v>
      </c>
      <c r="B24">
        <f t="shared" si="0"/>
        <v>5</v>
      </c>
      <c r="C24">
        <f t="shared" si="1"/>
        <v>5</v>
      </c>
      <c r="D24">
        <v>11</v>
      </c>
    </row>
    <row r="25" spans="1:5">
      <c r="A25" s="1">
        <v>40391.25</v>
      </c>
      <c r="B25">
        <f t="shared" si="0"/>
        <v>6</v>
      </c>
      <c r="C25">
        <f t="shared" si="1"/>
        <v>5</v>
      </c>
      <c r="D25">
        <v>771</v>
      </c>
      <c r="E25">
        <v>340</v>
      </c>
    </row>
    <row r="26" spans="1:5">
      <c r="A26" s="1">
        <v>40391.291666666664</v>
      </c>
      <c r="B26">
        <f t="shared" si="0"/>
        <v>7</v>
      </c>
      <c r="C26">
        <f t="shared" si="1"/>
        <v>5</v>
      </c>
      <c r="D26">
        <v>2221</v>
      </c>
      <c r="E26">
        <v>1099</v>
      </c>
    </row>
    <row r="27" spans="1:5">
      <c r="A27" s="1">
        <v>40391.333333333336</v>
      </c>
      <c r="B27">
        <f t="shared" si="0"/>
        <v>8</v>
      </c>
      <c r="C27">
        <f t="shared" si="1"/>
        <v>5</v>
      </c>
      <c r="D27">
        <v>2861</v>
      </c>
      <c r="E27">
        <v>1787</v>
      </c>
    </row>
    <row r="28" spans="1:5">
      <c r="A28" s="1">
        <v>40391.375</v>
      </c>
      <c r="B28">
        <f t="shared" si="0"/>
        <v>9</v>
      </c>
      <c r="C28">
        <f t="shared" si="1"/>
        <v>5</v>
      </c>
      <c r="D28">
        <v>2960</v>
      </c>
      <c r="E28">
        <v>1475</v>
      </c>
    </row>
    <row r="29" spans="1:5">
      <c r="A29" s="1">
        <v>40391.416666666664</v>
      </c>
      <c r="B29">
        <f t="shared" si="0"/>
        <v>10</v>
      </c>
      <c r="C29">
        <f t="shared" si="1"/>
        <v>5</v>
      </c>
      <c r="D29">
        <v>2456</v>
      </c>
      <c r="E29">
        <v>1215</v>
      </c>
    </row>
    <row r="30" spans="1:5">
      <c r="A30" s="1">
        <v>40391.458333333336</v>
      </c>
      <c r="B30">
        <f t="shared" si="0"/>
        <v>11</v>
      </c>
      <c r="C30">
        <f t="shared" si="1"/>
        <v>5</v>
      </c>
      <c r="D30">
        <v>2085</v>
      </c>
      <c r="E30">
        <v>1059</v>
      </c>
    </row>
    <row r="31" spans="1:5">
      <c r="A31" s="1">
        <v>40391.5</v>
      </c>
      <c r="B31">
        <f t="shared" si="0"/>
        <v>12</v>
      </c>
      <c r="C31">
        <f t="shared" si="1"/>
        <v>5</v>
      </c>
      <c r="D31">
        <v>2103</v>
      </c>
      <c r="E31">
        <v>873</v>
      </c>
    </row>
    <row r="32" spans="1:5">
      <c r="A32" s="1">
        <v>40391.541666666664</v>
      </c>
      <c r="B32">
        <f t="shared" si="0"/>
        <v>13</v>
      </c>
      <c r="C32">
        <f t="shared" si="1"/>
        <v>5</v>
      </c>
      <c r="D32">
        <v>2088</v>
      </c>
      <c r="E32">
        <v>937</v>
      </c>
    </row>
    <row r="33" spans="1:5">
      <c r="A33" s="1">
        <v>40391.583333333336</v>
      </c>
      <c r="B33">
        <f t="shared" si="0"/>
        <v>14</v>
      </c>
      <c r="C33">
        <f t="shared" si="1"/>
        <v>5</v>
      </c>
      <c r="D33">
        <v>2073</v>
      </c>
      <c r="E33">
        <v>894</v>
      </c>
    </row>
    <row r="34" spans="1:5">
      <c r="A34" s="1">
        <v>40391.625</v>
      </c>
      <c r="B34">
        <f t="shared" si="0"/>
        <v>15</v>
      </c>
      <c r="C34">
        <f t="shared" si="1"/>
        <v>5</v>
      </c>
      <c r="D34">
        <v>2194</v>
      </c>
      <c r="E34">
        <v>910</v>
      </c>
    </row>
    <row r="35" spans="1:5">
      <c r="A35" s="1">
        <v>40391.666666666664</v>
      </c>
      <c r="B35">
        <f t="shared" si="0"/>
        <v>16</v>
      </c>
      <c r="C35">
        <f t="shared" si="1"/>
        <v>5</v>
      </c>
      <c r="D35">
        <v>2247</v>
      </c>
      <c r="E35">
        <v>1038</v>
      </c>
    </row>
    <row r="36" spans="1:5">
      <c r="A36" s="1">
        <v>40391.708333333336</v>
      </c>
      <c r="B36">
        <f t="shared" si="0"/>
        <v>17</v>
      </c>
      <c r="C36">
        <f t="shared" si="1"/>
        <v>5</v>
      </c>
      <c r="D36">
        <v>2248</v>
      </c>
      <c r="E36">
        <v>1363</v>
      </c>
    </row>
    <row r="37" spans="1:5">
      <c r="A37" s="1">
        <v>40391.75</v>
      </c>
      <c r="B37">
        <f t="shared" si="0"/>
        <v>18</v>
      </c>
      <c r="C37">
        <f t="shared" si="1"/>
        <v>5</v>
      </c>
      <c r="D37">
        <v>2317</v>
      </c>
      <c r="E37">
        <v>1422</v>
      </c>
    </row>
    <row r="38" spans="1:5">
      <c r="A38" s="1">
        <v>40391.791666666664</v>
      </c>
      <c r="B38">
        <f t="shared" si="0"/>
        <v>19</v>
      </c>
      <c r="C38">
        <f t="shared" si="1"/>
        <v>5</v>
      </c>
      <c r="D38">
        <v>1727</v>
      </c>
      <c r="E38">
        <v>733</v>
      </c>
    </row>
    <row r="39" spans="1:5">
      <c r="A39" s="1">
        <v>40391.833333333336</v>
      </c>
      <c r="B39">
        <f t="shared" si="0"/>
        <v>20</v>
      </c>
      <c r="C39">
        <f t="shared" si="1"/>
        <v>5</v>
      </c>
      <c r="D39">
        <v>1717</v>
      </c>
      <c r="E39">
        <v>717</v>
      </c>
    </row>
    <row r="40" spans="1:5">
      <c r="A40" s="1">
        <v>40391.875</v>
      </c>
      <c r="B40">
        <f t="shared" si="0"/>
        <v>21</v>
      </c>
      <c r="C40">
        <f t="shared" si="1"/>
        <v>5</v>
      </c>
      <c r="D40">
        <v>1538</v>
      </c>
      <c r="E40">
        <v>676</v>
      </c>
    </row>
    <row r="41" spans="1:5">
      <c r="A41" s="1">
        <v>40391.916666666664</v>
      </c>
      <c r="B41">
        <f t="shared" si="0"/>
        <v>22</v>
      </c>
      <c r="C41">
        <f t="shared" si="1"/>
        <v>5</v>
      </c>
      <c r="D41">
        <v>781</v>
      </c>
      <c r="E41">
        <v>529</v>
      </c>
    </row>
    <row r="42" spans="1:5">
      <c r="A42" s="1">
        <v>40391.958333333336</v>
      </c>
      <c r="B42">
        <f t="shared" si="0"/>
        <v>23</v>
      </c>
      <c r="C42">
        <f t="shared" si="1"/>
        <v>5</v>
      </c>
      <c r="D42">
        <v>392</v>
      </c>
      <c r="E42">
        <v>66</v>
      </c>
    </row>
    <row r="43" spans="1:5">
      <c r="A43" s="1">
        <v>40392</v>
      </c>
      <c r="B43">
        <f t="shared" si="0"/>
        <v>0</v>
      </c>
      <c r="C43">
        <f t="shared" si="1"/>
        <v>6</v>
      </c>
      <c r="D43">
        <v>154</v>
      </c>
      <c r="E43">
        <v>26</v>
      </c>
    </row>
    <row r="44" spans="1:5">
      <c r="A44" s="1">
        <v>40392.041666666664</v>
      </c>
      <c r="B44">
        <f t="shared" si="0"/>
        <v>1</v>
      </c>
      <c r="C44">
        <f t="shared" si="1"/>
        <v>6</v>
      </c>
      <c r="D44">
        <v>3</v>
      </c>
      <c r="E44">
        <v>56</v>
      </c>
    </row>
    <row r="45" spans="1:5">
      <c r="A45" s="1">
        <v>40392.083333333336</v>
      </c>
      <c r="B45">
        <f t="shared" si="0"/>
        <v>2</v>
      </c>
      <c r="C45">
        <f t="shared" si="1"/>
        <v>6</v>
      </c>
      <c r="E45">
        <v>28</v>
      </c>
    </row>
    <row r="46" spans="1:5">
      <c r="A46" s="1">
        <v>40392.125</v>
      </c>
      <c r="B46">
        <f t="shared" si="0"/>
        <v>3</v>
      </c>
      <c r="C46">
        <f t="shared" si="1"/>
        <v>6</v>
      </c>
      <c r="E46">
        <v>51</v>
      </c>
    </row>
    <row r="47" spans="1:5">
      <c r="A47" s="1">
        <v>40392.166666666664</v>
      </c>
      <c r="B47">
        <f t="shared" si="0"/>
        <v>4</v>
      </c>
      <c r="C47">
        <f t="shared" si="1"/>
        <v>6</v>
      </c>
      <c r="E47">
        <v>2</v>
      </c>
    </row>
    <row r="48" spans="1:5">
      <c r="A48" s="1">
        <v>40392.208333333336</v>
      </c>
      <c r="B48">
        <f t="shared" si="0"/>
        <v>5</v>
      </c>
      <c r="C48">
        <f t="shared" si="1"/>
        <v>6</v>
      </c>
      <c r="D48">
        <v>35</v>
      </c>
    </row>
    <row r="49" spans="1:5">
      <c r="A49" s="1">
        <v>40392.25</v>
      </c>
      <c r="B49">
        <f t="shared" si="0"/>
        <v>6</v>
      </c>
      <c r="C49">
        <f t="shared" si="1"/>
        <v>6</v>
      </c>
      <c r="D49">
        <v>640</v>
      </c>
      <c r="E49">
        <v>207</v>
      </c>
    </row>
    <row r="50" spans="1:5">
      <c r="A50" s="1">
        <v>40392.291666666664</v>
      </c>
      <c r="B50">
        <f t="shared" si="0"/>
        <v>7</v>
      </c>
      <c r="C50">
        <f t="shared" si="1"/>
        <v>6</v>
      </c>
      <c r="D50">
        <v>1695</v>
      </c>
      <c r="E50">
        <v>836</v>
      </c>
    </row>
    <row r="51" spans="1:5">
      <c r="A51" s="1">
        <v>40392.333333333336</v>
      </c>
      <c r="B51">
        <f t="shared" si="0"/>
        <v>8</v>
      </c>
      <c r="C51">
        <f t="shared" si="1"/>
        <v>6</v>
      </c>
      <c r="D51">
        <v>2227</v>
      </c>
      <c r="E51">
        <v>1466</v>
      </c>
    </row>
    <row r="52" spans="1:5">
      <c r="A52" s="1">
        <v>40392.375</v>
      </c>
      <c r="B52">
        <f t="shared" si="0"/>
        <v>9</v>
      </c>
      <c r="C52">
        <f t="shared" si="1"/>
        <v>6</v>
      </c>
      <c r="D52">
        <v>2361</v>
      </c>
      <c r="E52">
        <v>1287</v>
      </c>
    </row>
    <row r="53" spans="1:5">
      <c r="A53" s="1">
        <v>40392.416666666664</v>
      </c>
      <c r="B53">
        <f t="shared" si="0"/>
        <v>10</v>
      </c>
      <c r="C53">
        <f t="shared" si="1"/>
        <v>6</v>
      </c>
      <c r="D53">
        <v>2455</v>
      </c>
      <c r="E53">
        <v>1203</v>
      </c>
    </row>
    <row r="54" spans="1:5">
      <c r="A54" s="1">
        <v>40392.458333333336</v>
      </c>
      <c r="B54">
        <f t="shared" si="0"/>
        <v>11</v>
      </c>
      <c r="C54">
        <f t="shared" si="1"/>
        <v>6</v>
      </c>
      <c r="D54">
        <v>2256</v>
      </c>
      <c r="E54">
        <v>1050</v>
      </c>
    </row>
    <row r="55" spans="1:5">
      <c r="A55" s="1">
        <v>40392.5</v>
      </c>
      <c r="B55">
        <f t="shared" si="0"/>
        <v>12</v>
      </c>
      <c r="C55">
        <f t="shared" si="1"/>
        <v>6</v>
      </c>
      <c r="D55">
        <v>1912</v>
      </c>
      <c r="E55">
        <v>806</v>
      </c>
    </row>
    <row r="56" spans="1:5">
      <c r="A56" s="1">
        <v>40392.541666666664</v>
      </c>
      <c r="B56">
        <f t="shared" si="0"/>
        <v>13</v>
      </c>
      <c r="C56">
        <f t="shared" si="1"/>
        <v>6</v>
      </c>
      <c r="D56">
        <v>2208</v>
      </c>
      <c r="E56">
        <v>908</v>
      </c>
    </row>
    <row r="57" spans="1:5">
      <c r="A57" s="1">
        <v>40392.583333333336</v>
      </c>
      <c r="B57">
        <f t="shared" si="0"/>
        <v>14</v>
      </c>
      <c r="C57">
        <f t="shared" si="1"/>
        <v>6</v>
      </c>
      <c r="D57">
        <v>2343</v>
      </c>
      <c r="E57">
        <v>959</v>
      </c>
    </row>
    <row r="58" spans="1:5">
      <c r="A58" s="1">
        <v>40392.625</v>
      </c>
      <c r="B58">
        <f t="shared" si="0"/>
        <v>15</v>
      </c>
      <c r="C58">
        <f t="shared" si="1"/>
        <v>6</v>
      </c>
      <c r="D58">
        <v>2234</v>
      </c>
      <c r="E58">
        <v>927</v>
      </c>
    </row>
    <row r="59" spans="1:5">
      <c r="A59" s="1">
        <v>40392.666666666664</v>
      </c>
      <c r="B59">
        <f t="shared" si="0"/>
        <v>16</v>
      </c>
      <c r="C59">
        <f t="shared" si="1"/>
        <v>6</v>
      </c>
      <c r="D59">
        <v>2409</v>
      </c>
      <c r="E59">
        <v>999</v>
      </c>
    </row>
    <row r="60" spans="1:5">
      <c r="A60" s="1">
        <v>40392.708333333336</v>
      </c>
      <c r="B60">
        <f t="shared" si="0"/>
        <v>17</v>
      </c>
      <c r="C60">
        <f t="shared" si="1"/>
        <v>6</v>
      </c>
      <c r="D60">
        <v>2334</v>
      </c>
      <c r="E60">
        <v>1443</v>
      </c>
    </row>
    <row r="61" spans="1:5">
      <c r="A61" s="1">
        <v>40392.75</v>
      </c>
      <c r="B61">
        <f t="shared" si="0"/>
        <v>18</v>
      </c>
      <c r="C61">
        <f t="shared" si="1"/>
        <v>6</v>
      </c>
      <c r="D61">
        <v>2085</v>
      </c>
      <c r="E61">
        <v>1298</v>
      </c>
    </row>
    <row r="62" spans="1:5">
      <c r="A62" s="1">
        <v>40392.791666666664</v>
      </c>
      <c r="B62">
        <f t="shared" si="0"/>
        <v>19</v>
      </c>
      <c r="C62">
        <f t="shared" si="1"/>
        <v>6</v>
      </c>
      <c r="D62">
        <v>1567</v>
      </c>
      <c r="E62">
        <v>896</v>
      </c>
    </row>
    <row r="63" spans="1:5">
      <c r="A63" s="1">
        <v>40392.833333333336</v>
      </c>
      <c r="B63">
        <f t="shared" si="0"/>
        <v>20</v>
      </c>
      <c r="C63">
        <f t="shared" si="1"/>
        <v>6</v>
      </c>
      <c r="D63">
        <v>1510</v>
      </c>
      <c r="E63">
        <v>856</v>
      </c>
    </row>
    <row r="64" spans="1:5">
      <c r="A64" s="1">
        <v>40392.875</v>
      </c>
      <c r="B64">
        <f t="shared" si="0"/>
        <v>21</v>
      </c>
      <c r="C64">
        <f t="shared" si="1"/>
        <v>6</v>
      </c>
      <c r="D64">
        <v>1362</v>
      </c>
      <c r="E64">
        <v>609</v>
      </c>
    </row>
    <row r="65" spans="1:5">
      <c r="A65" s="1">
        <v>40392.916666666664</v>
      </c>
      <c r="B65">
        <f t="shared" si="0"/>
        <v>22</v>
      </c>
      <c r="C65">
        <f t="shared" si="1"/>
        <v>6</v>
      </c>
      <c r="D65">
        <v>662</v>
      </c>
      <c r="E65">
        <v>411</v>
      </c>
    </row>
    <row r="66" spans="1:5">
      <c r="A66" s="1">
        <v>40392.958333333336</v>
      </c>
      <c r="B66">
        <f t="shared" si="0"/>
        <v>23</v>
      </c>
      <c r="C66">
        <f t="shared" si="1"/>
        <v>6</v>
      </c>
      <c r="D66">
        <v>289</v>
      </c>
      <c r="E66">
        <v>7</v>
      </c>
    </row>
    <row r="67" spans="1:5">
      <c r="A67" s="1">
        <v>40393</v>
      </c>
      <c r="B67">
        <f t="shared" ref="B67:B130" si="2">HOUR(A67)</f>
        <v>0</v>
      </c>
      <c r="C67">
        <f t="shared" ref="C67:C130" si="3">WEEKDAY(A67,3)</f>
        <v>0</v>
      </c>
      <c r="D67">
        <v>88</v>
      </c>
    </row>
    <row r="68" spans="1:5">
      <c r="A68" s="1">
        <v>40393.208333333336</v>
      </c>
      <c r="B68">
        <f t="shared" si="2"/>
        <v>5</v>
      </c>
      <c r="C68">
        <f t="shared" si="3"/>
        <v>0</v>
      </c>
      <c r="D68">
        <v>43</v>
      </c>
      <c r="E68">
        <v>51</v>
      </c>
    </row>
    <row r="69" spans="1:5">
      <c r="A69" s="1">
        <v>40393.25</v>
      </c>
      <c r="B69">
        <f t="shared" si="2"/>
        <v>6</v>
      </c>
      <c r="C69">
        <f t="shared" si="3"/>
        <v>0</v>
      </c>
      <c r="D69">
        <v>1245</v>
      </c>
      <c r="E69">
        <v>529</v>
      </c>
    </row>
    <row r="70" spans="1:5">
      <c r="A70" s="1">
        <v>40393.291666666664</v>
      </c>
      <c r="B70">
        <f t="shared" si="2"/>
        <v>7</v>
      </c>
      <c r="C70">
        <f t="shared" si="3"/>
        <v>0</v>
      </c>
      <c r="D70">
        <v>4382</v>
      </c>
      <c r="E70">
        <v>1822</v>
      </c>
    </row>
    <row r="71" spans="1:5">
      <c r="A71" s="1">
        <v>40393.333333333336</v>
      </c>
      <c r="B71">
        <f t="shared" si="2"/>
        <v>8</v>
      </c>
      <c r="C71">
        <f t="shared" si="3"/>
        <v>0</v>
      </c>
      <c r="D71">
        <v>4686</v>
      </c>
      <c r="E71">
        <v>2461</v>
      </c>
    </row>
    <row r="72" spans="1:5">
      <c r="A72" s="1">
        <v>40393.375</v>
      </c>
      <c r="B72">
        <f t="shared" si="2"/>
        <v>9</v>
      </c>
      <c r="C72">
        <f t="shared" si="3"/>
        <v>0</v>
      </c>
      <c r="D72">
        <v>3016</v>
      </c>
      <c r="E72">
        <v>1562</v>
      </c>
    </row>
    <row r="73" spans="1:5">
      <c r="A73" s="1">
        <v>40393.416666666664</v>
      </c>
      <c r="B73">
        <f t="shared" si="2"/>
        <v>10</v>
      </c>
      <c r="C73">
        <f t="shared" si="3"/>
        <v>0</v>
      </c>
      <c r="D73">
        <v>2536</v>
      </c>
      <c r="E73">
        <v>1066</v>
      </c>
    </row>
    <row r="74" spans="1:5">
      <c r="A74" s="1">
        <v>40393.458333333336</v>
      </c>
      <c r="B74">
        <f t="shared" si="2"/>
        <v>11</v>
      </c>
      <c r="C74">
        <f t="shared" si="3"/>
        <v>0</v>
      </c>
      <c r="D74">
        <v>1968</v>
      </c>
      <c r="E74">
        <v>983</v>
      </c>
    </row>
    <row r="75" spans="1:5">
      <c r="A75" s="1">
        <v>40393.5</v>
      </c>
      <c r="B75">
        <f t="shared" si="2"/>
        <v>12</v>
      </c>
      <c r="C75">
        <f t="shared" si="3"/>
        <v>0</v>
      </c>
      <c r="D75">
        <v>1699</v>
      </c>
      <c r="E75">
        <v>785</v>
      </c>
    </row>
    <row r="76" spans="1:5">
      <c r="A76" s="1">
        <v>40393.541666666664</v>
      </c>
      <c r="B76">
        <f t="shared" si="2"/>
        <v>13</v>
      </c>
      <c r="C76">
        <f t="shared" si="3"/>
        <v>0</v>
      </c>
      <c r="D76">
        <v>1911</v>
      </c>
      <c r="E76">
        <v>875</v>
      </c>
    </row>
    <row r="77" spans="1:5">
      <c r="A77" s="1">
        <v>40393.583333333336</v>
      </c>
      <c r="B77">
        <f t="shared" si="2"/>
        <v>14</v>
      </c>
      <c r="C77">
        <f t="shared" si="3"/>
        <v>0</v>
      </c>
      <c r="D77">
        <v>1873</v>
      </c>
      <c r="E77">
        <v>934</v>
      </c>
    </row>
    <row r="78" spans="1:5">
      <c r="A78" s="1">
        <v>40393.625</v>
      </c>
      <c r="B78">
        <f t="shared" si="2"/>
        <v>15</v>
      </c>
      <c r="C78">
        <f t="shared" si="3"/>
        <v>0</v>
      </c>
      <c r="D78">
        <v>2020</v>
      </c>
      <c r="E78">
        <v>890</v>
      </c>
    </row>
    <row r="79" spans="1:5">
      <c r="A79" s="1">
        <v>40393.666666666664</v>
      </c>
      <c r="B79">
        <f t="shared" si="2"/>
        <v>16</v>
      </c>
      <c r="C79">
        <f t="shared" si="3"/>
        <v>0</v>
      </c>
      <c r="D79">
        <v>2227</v>
      </c>
      <c r="E79">
        <v>1084</v>
      </c>
    </row>
    <row r="80" spans="1:5">
      <c r="A80" s="1">
        <v>40393.708333333336</v>
      </c>
      <c r="B80">
        <f t="shared" si="2"/>
        <v>17</v>
      </c>
      <c r="C80">
        <f t="shared" si="3"/>
        <v>0</v>
      </c>
      <c r="D80">
        <v>3641</v>
      </c>
      <c r="E80">
        <v>1708</v>
      </c>
    </row>
    <row r="81" spans="1:5">
      <c r="A81" s="1">
        <v>40393.75</v>
      </c>
      <c r="B81">
        <f t="shared" si="2"/>
        <v>18</v>
      </c>
      <c r="C81">
        <f t="shared" si="3"/>
        <v>0</v>
      </c>
      <c r="D81">
        <v>3369</v>
      </c>
      <c r="E81">
        <v>2016</v>
      </c>
    </row>
    <row r="82" spans="1:5">
      <c r="A82" s="1">
        <v>40393.791666666664</v>
      </c>
      <c r="B82">
        <f t="shared" si="2"/>
        <v>19</v>
      </c>
      <c r="C82">
        <f t="shared" si="3"/>
        <v>0</v>
      </c>
      <c r="D82">
        <v>1972</v>
      </c>
      <c r="E82">
        <v>1295</v>
      </c>
    </row>
    <row r="83" spans="1:5">
      <c r="A83" s="1">
        <v>40393.833333333336</v>
      </c>
      <c r="B83">
        <f t="shared" si="2"/>
        <v>20</v>
      </c>
      <c r="C83">
        <f t="shared" si="3"/>
        <v>0</v>
      </c>
      <c r="D83">
        <v>1626</v>
      </c>
      <c r="E83">
        <v>901</v>
      </c>
    </row>
    <row r="84" spans="1:5">
      <c r="A84" s="1">
        <v>40393.875</v>
      </c>
      <c r="B84">
        <f t="shared" si="2"/>
        <v>21</v>
      </c>
      <c r="C84">
        <f t="shared" si="3"/>
        <v>0</v>
      </c>
      <c r="D84">
        <v>1320</v>
      </c>
      <c r="E84">
        <v>665</v>
      </c>
    </row>
    <row r="85" spans="1:5">
      <c r="A85" s="1">
        <v>40393.916666666664</v>
      </c>
      <c r="B85">
        <f t="shared" si="2"/>
        <v>22</v>
      </c>
      <c r="C85">
        <f t="shared" si="3"/>
        <v>0</v>
      </c>
      <c r="D85">
        <v>604</v>
      </c>
      <c r="E85">
        <v>382</v>
      </c>
    </row>
    <row r="86" spans="1:5">
      <c r="A86" s="1">
        <v>40393.958333333336</v>
      </c>
      <c r="B86">
        <f t="shared" si="2"/>
        <v>23</v>
      </c>
      <c r="C86">
        <f t="shared" si="3"/>
        <v>0</v>
      </c>
      <c r="D86">
        <v>224</v>
      </c>
      <c r="E86">
        <v>15</v>
      </c>
    </row>
    <row r="87" spans="1:5">
      <c r="A87" s="1">
        <v>40394</v>
      </c>
      <c r="B87">
        <f t="shared" si="2"/>
        <v>0</v>
      </c>
      <c r="C87">
        <f t="shared" si="3"/>
        <v>1</v>
      </c>
      <c r="D87">
        <v>68</v>
      </c>
    </row>
    <row r="88" spans="1:5">
      <c r="A88" s="1">
        <v>40394.208333333336</v>
      </c>
      <c r="B88">
        <f t="shared" si="2"/>
        <v>5</v>
      </c>
      <c r="C88">
        <f t="shared" si="3"/>
        <v>1</v>
      </c>
      <c r="D88">
        <v>53</v>
      </c>
    </row>
    <row r="89" spans="1:5">
      <c r="A89" s="1">
        <v>40394.25</v>
      </c>
      <c r="B89">
        <f t="shared" si="2"/>
        <v>6</v>
      </c>
      <c r="C89">
        <f t="shared" si="3"/>
        <v>1</v>
      </c>
      <c r="D89">
        <v>1268</v>
      </c>
      <c r="E89">
        <v>492</v>
      </c>
    </row>
    <row r="90" spans="1:5">
      <c r="A90" s="1">
        <v>40394.291666666664</v>
      </c>
      <c r="B90">
        <f t="shared" si="2"/>
        <v>7</v>
      </c>
      <c r="C90">
        <f t="shared" si="3"/>
        <v>1</v>
      </c>
      <c r="D90">
        <v>4129</v>
      </c>
      <c r="E90">
        <v>2135</v>
      </c>
    </row>
    <row r="91" spans="1:5">
      <c r="A91" s="1">
        <v>40394.333333333336</v>
      </c>
      <c r="B91">
        <f t="shared" si="2"/>
        <v>8</v>
      </c>
      <c r="C91">
        <f t="shared" si="3"/>
        <v>1</v>
      </c>
      <c r="D91">
        <v>5358</v>
      </c>
      <c r="E91">
        <v>2508</v>
      </c>
    </row>
    <row r="92" spans="1:5">
      <c r="A92" s="1">
        <v>40394.375</v>
      </c>
      <c r="B92">
        <f t="shared" si="2"/>
        <v>9</v>
      </c>
      <c r="C92">
        <f t="shared" si="3"/>
        <v>1</v>
      </c>
      <c r="D92">
        <v>3807</v>
      </c>
      <c r="E92">
        <v>1552</v>
      </c>
    </row>
    <row r="93" spans="1:5">
      <c r="A93" s="1">
        <v>40394.416666666664</v>
      </c>
      <c r="B93">
        <f t="shared" si="2"/>
        <v>10</v>
      </c>
      <c r="C93">
        <f t="shared" si="3"/>
        <v>1</v>
      </c>
      <c r="D93">
        <v>2946</v>
      </c>
      <c r="E93">
        <v>1193</v>
      </c>
    </row>
    <row r="94" spans="1:5">
      <c r="A94" s="1">
        <v>40394.458333333336</v>
      </c>
      <c r="B94">
        <f t="shared" si="2"/>
        <v>11</v>
      </c>
      <c r="C94">
        <f t="shared" si="3"/>
        <v>1</v>
      </c>
      <c r="D94">
        <v>2368</v>
      </c>
      <c r="E94">
        <v>910</v>
      </c>
    </row>
    <row r="95" spans="1:5">
      <c r="A95" s="1">
        <v>40394.5</v>
      </c>
      <c r="B95">
        <f t="shared" si="2"/>
        <v>12</v>
      </c>
      <c r="C95">
        <f t="shared" si="3"/>
        <v>1</v>
      </c>
      <c r="D95">
        <v>1673</v>
      </c>
      <c r="E95">
        <v>785</v>
      </c>
    </row>
    <row r="96" spans="1:5">
      <c r="A96" s="1">
        <v>40394.541666666664</v>
      </c>
      <c r="B96">
        <f t="shared" si="2"/>
        <v>13</v>
      </c>
      <c r="C96">
        <f t="shared" si="3"/>
        <v>1</v>
      </c>
      <c r="D96">
        <v>2064</v>
      </c>
      <c r="E96">
        <v>802</v>
      </c>
    </row>
    <row r="97" spans="1:5">
      <c r="A97" s="1">
        <v>40394.583333333336</v>
      </c>
      <c r="B97">
        <f t="shared" si="2"/>
        <v>14</v>
      </c>
      <c r="C97">
        <f t="shared" si="3"/>
        <v>1</v>
      </c>
      <c r="D97">
        <v>2105</v>
      </c>
      <c r="E97">
        <v>877</v>
      </c>
    </row>
    <row r="98" spans="1:5">
      <c r="A98" s="1">
        <v>40394.625</v>
      </c>
      <c r="B98">
        <f t="shared" si="2"/>
        <v>15</v>
      </c>
      <c r="C98">
        <f t="shared" si="3"/>
        <v>1</v>
      </c>
      <c r="D98">
        <v>2167</v>
      </c>
      <c r="E98">
        <v>830</v>
      </c>
    </row>
    <row r="99" spans="1:5">
      <c r="A99" s="1">
        <v>40394.666666666664</v>
      </c>
      <c r="B99">
        <f t="shared" si="2"/>
        <v>16</v>
      </c>
      <c r="C99">
        <f t="shared" si="3"/>
        <v>1</v>
      </c>
      <c r="D99">
        <v>2566</v>
      </c>
      <c r="E99">
        <v>846</v>
      </c>
    </row>
    <row r="100" spans="1:5">
      <c r="A100" s="1">
        <v>40394.708333333336</v>
      </c>
      <c r="B100">
        <f t="shared" si="2"/>
        <v>17</v>
      </c>
      <c r="C100">
        <f t="shared" si="3"/>
        <v>1</v>
      </c>
      <c r="D100">
        <v>3740</v>
      </c>
      <c r="E100">
        <v>1461</v>
      </c>
    </row>
    <row r="101" spans="1:5">
      <c r="A101" s="1">
        <v>40394.75</v>
      </c>
      <c r="B101">
        <f t="shared" si="2"/>
        <v>18</v>
      </c>
      <c r="C101">
        <f t="shared" si="3"/>
        <v>1</v>
      </c>
      <c r="D101">
        <v>3623</v>
      </c>
      <c r="E101">
        <v>2206</v>
      </c>
    </row>
    <row r="102" spans="1:5">
      <c r="A102" s="1">
        <v>40394.791666666664</v>
      </c>
      <c r="B102">
        <f t="shared" si="2"/>
        <v>19</v>
      </c>
      <c r="C102">
        <f t="shared" si="3"/>
        <v>1</v>
      </c>
      <c r="D102">
        <v>2235</v>
      </c>
      <c r="E102">
        <v>1384</v>
      </c>
    </row>
    <row r="103" spans="1:5">
      <c r="A103" s="1">
        <v>40394.833333333336</v>
      </c>
      <c r="B103">
        <f t="shared" si="2"/>
        <v>20</v>
      </c>
      <c r="C103">
        <f t="shared" si="3"/>
        <v>1</v>
      </c>
      <c r="D103">
        <v>1697</v>
      </c>
      <c r="E103">
        <v>744</v>
      </c>
    </row>
    <row r="104" spans="1:5">
      <c r="A104" s="1">
        <v>40394.875</v>
      </c>
      <c r="B104">
        <f t="shared" si="2"/>
        <v>21</v>
      </c>
      <c r="C104">
        <f t="shared" si="3"/>
        <v>1</v>
      </c>
      <c r="D104">
        <v>1397</v>
      </c>
      <c r="E104">
        <v>608</v>
      </c>
    </row>
    <row r="105" spans="1:5">
      <c r="A105" s="1">
        <v>40394.916666666664</v>
      </c>
      <c r="B105">
        <f t="shared" si="2"/>
        <v>22</v>
      </c>
      <c r="C105">
        <f t="shared" si="3"/>
        <v>1</v>
      </c>
      <c r="D105">
        <v>763</v>
      </c>
      <c r="E105">
        <v>369</v>
      </c>
    </row>
    <row r="106" spans="1:5">
      <c r="A106" s="1">
        <v>40394.958333333336</v>
      </c>
      <c r="B106">
        <f t="shared" si="2"/>
        <v>23</v>
      </c>
      <c r="C106">
        <f t="shared" si="3"/>
        <v>1</v>
      </c>
      <c r="D106">
        <v>254</v>
      </c>
      <c r="E106">
        <v>18</v>
      </c>
    </row>
    <row r="107" spans="1:5">
      <c r="A107" s="1">
        <v>40395</v>
      </c>
      <c r="B107">
        <f t="shared" si="2"/>
        <v>0</v>
      </c>
      <c r="C107">
        <f t="shared" si="3"/>
        <v>2</v>
      </c>
      <c r="D107">
        <v>106</v>
      </c>
    </row>
    <row r="108" spans="1:5">
      <c r="A108" s="1">
        <v>40395.041666666664</v>
      </c>
      <c r="B108">
        <f t="shared" si="2"/>
        <v>1</v>
      </c>
      <c r="C108">
        <f t="shared" si="3"/>
        <v>2</v>
      </c>
      <c r="D108">
        <v>5</v>
      </c>
    </row>
    <row r="109" spans="1:5">
      <c r="A109" s="1">
        <v>40395.125</v>
      </c>
      <c r="B109">
        <f t="shared" si="2"/>
        <v>3</v>
      </c>
      <c r="C109">
        <f t="shared" si="3"/>
        <v>2</v>
      </c>
      <c r="E109">
        <v>37</v>
      </c>
    </row>
    <row r="110" spans="1:5">
      <c r="A110" s="1">
        <v>40395.166666666664</v>
      </c>
      <c r="B110">
        <f t="shared" si="2"/>
        <v>4</v>
      </c>
      <c r="C110">
        <f t="shared" si="3"/>
        <v>2</v>
      </c>
      <c r="E110">
        <v>74</v>
      </c>
    </row>
    <row r="111" spans="1:5">
      <c r="A111" s="1">
        <v>40395.208333333336</v>
      </c>
      <c r="B111">
        <f t="shared" si="2"/>
        <v>5</v>
      </c>
      <c r="C111">
        <f t="shared" si="3"/>
        <v>2</v>
      </c>
      <c r="D111">
        <v>25</v>
      </c>
      <c r="E111">
        <v>31</v>
      </c>
    </row>
    <row r="112" spans="1:5">
      <c r="A112" s="1">
        <v>40395.25</v>
      </c>
      <c r="B112">
        <f t="shared" si="2"/>
        <v>6</v>
      </c>
      <c r="C112">
        <f t="shared" si="3"/>
        <v>2</v>
      </c>
      <c r="D112">
        <v>1205</v>
      </c>
      <c r="E112">
        <v>445</v>
      </c>
    </row>
    <row r="113" spans="1:5">
      <c r="A113" s="1">
        <v>40395.291666666664</v>
      </c>
      <c r="B113">
        <f t="shared" si="2"/>
        <v>7</v>
      </c>
      <c r="C113">
        <f t="shared" si="3"/>
        <v>2</v>
      </c>
      <c r="D113">
        <v>4586</v>
      </c>
      <c r="E113">
        <v>1721</v>
      </c>
    </row>
    <row r="114" spans="1:5">
      <c r="A114" s="1">
        <v>40395.333333333336</v>
      </c>
      <c r="B114">
        <f t="shared" si="2"/>
        <v>8</v>
      </c>
      <c r="C114">
        <f t="shared" si="3"/>
        <v>2</v>
      </c>
      <c r="D114">
        <v>5384</v>
      </c>
      <c r="E114">
        <v>2449</v>
      </c>
    </row>
    <row r="115" spans="1:5">
      <c r="A115" s="1">
        <v>40395.375</v>
      </c>
      <c r="B115">
        <f t="shared" si="2"/>
        <v>9</v>
      </c>
      <c r="C115">
        <f t="shared" si="3"/>
        <v>2</v>
      </c>
      <c r="D115">
        <v>3029</v>
      </c>
      <c r="E115">
        <v>1389</v>
      </c>
    </row>
    <row r="116" spans="1:5">
      <c r="A116" s="1">
        <v>40395.416666666664</v>
      </c>
      <c r="B116">
        <f t="shared" si="2"/>
        <v>10</v>
      </c>
      <c r="C116">
        <f t="shared" si="3"/>
        <v>2</v>
      </c>
      <c r="D116">
        <v>2844</v>
      </c>
      <c r="E116">
        <v>1121</v>
      </c>
    </row>
    <row r="117" spans="1:5">
      <c r="A117" s="1">
        <v>40395.458333333336</v>
      </c>
      <c r="B117">
        <f t="shared" si="2"/>
        <v>11</v>
      </c>
      <c r="C117">
        <f t="shared" si="3"/>
        <v>2</v>
      </c>
      <c r="D117">
        <v>1910</v>
      </c>
      <c r="E117">
        <v>894</v>
      </c>
    </row>
    <row r="118" spans="1:5">
      <c r="A118" s="1">
        <v>40395.5</v>
      </c>
      <c r="B118">
        <f t="shared" si="2"/>
        <v>12</v>
      </c>
      <c r="C118">
        <f t="shared" si="3"/>
        <v>2</v>
      </c>
      <c r="D118">
        <v>1821</v>
      </c>
      <c r="E118">
        <v>694</v>
      </c>
    </row>
    <row r="119" spans="1:5">
      <c r="A119" s="1">
        <v>40395.541666666664</v>
      </c>
      <c r="B119">
        <f t="shared" si="2"/>
        <v>13</v>
      </c>
      <c r="C119">
        <f t="shared" si="3"/>
        <v>2</v>
      </c>
      <c r="D119">
        <v>2104</v>
      </c>
      <c r="E119">
        <v>781</v>
      </c>
    </row>
    <row r="120" spans="1:5">
      <c r="A120" s="1">
        <v>40395.583333333336</v>
      </c>
      <c r="B120">
        <f t="shared" si="2"/>
        <v>14</v>
      </c>
      <c r="C120">
        <f t="shared" si="3"/>
        <v>2</v>
      </c>
      <c r="D120">
        <v>2162</v>
      </c>
      <c r="E120">
        <v>832</v>
      </c>
    </row>
    <row r="121" spans="1:5">
      <c r="A121" s="1">
        <v>40395.625</v>
      </c>
      <c r="B121">
        <f t="shared" si="2"/>
        <v>15</v>
      </c>
      <c r="C121">
        <f t="shared" si="3"/>
        <v>2</v>
      </c>
      <c r="D121">
        <v>2416</v>
      </c>
      <c r="E121">
        <v>859</v>
      </c>
    </row>
    <row r="122" spans="1:5">
      <c r="A122" s="1">
        <v>40395.666666666664</v>
      </c>
      <c r="B122">
        <f t="shared" si="2"/>
        <v>16</v>
      </c>
      <c r="C122">
        <f t="shared" si="3"/>
        <v>2</v>
      </c>
      <c r="D122">
        <v>2588</v>
      </c>
      <c r="E122">
        <v>914</v>
      </c>
    </row>
    <row r="123" spans="1:5">
      <c r="A123" s="1">
        <v>40395.708333333336</v>
      </c>
      <c r="B123">
        <f t="shared" si="2"/>
        <v>17</v>
      </c>
      <c r="C123">
        <f t="shared" si="3"/>
        <v>2</v>
      </c>
      <c r="D123">
        <v>3805</v>
      </c>
      <c r="E123">
        <v>1686</v>
      </c>
    </row>
    <row r="124" spans="1:5">
      <c r="A124" s="1">
        <v>40395.75</v>
      </c>
      <c r="B124">
        <f t="shared" si="2"/>
        <v>18</v>
      </c>
      <c r="C124">
        <f t="shared" si="3"/>
        <v>2</v>
      </c>
      <c r="D124">
        <v>3981</v>
      </c>
      <c r="E124">
        <v>1940</v>
      </c>
    </row>
    <row r="125" spans="1:5">
      <c r="A125" s="1">
        <v>40395.791666666664</v>
      </c>
      <c r="B125">
        <f t="shared" si="2"/>
        <v>19</v>
      </c>
      <c r="C125">
        <f t="shared" si="3"/>
        <v>2</v>
      </c>
      <c r="D125">
        <v>2321</v>
      </c>
      <c r="E125">
        <v>1280</v>
      </c>
    </row>
    <row r="126" spans="1:5">
      <c r="A126" s="1">
        <v>40395.833333333336</v>
      </c>
      <c r="B126">
        <f t="shared" si="2"/>
        <v>20</v>
      </c>
      <c r="C126">
        <f t="shared" si="3"/>
        <v>2</v>
      </c>
      <c r="D126">
        <v>1523</v>
      </c>
      <c r="E126">
        <v>741</v>
      </c>
    </row>
    <row r="127" spans="1:5">
      <c r="A127" s="1">
        <v>40395.875</v>
      </c>
      <c r="B127">
        <f t="shared" si="2"/>
        <v>21</v>
      </c>
      <c r="C127">
        <f t="shared" si="3"/>
        <v>2</v>
      </c>
      <c r="D127">
        <v>1352</v>
      </c>
      <c r="E127">
        <v>645</v>
      </c>
    </row>
    <row r="128" spans="1:5">
      <c r="A128" s="1">
        <v>40395.916666666664</v>
      </c>
      <c r="B128">
        <f t="shared" si="2"/>
        <v>22</v>
      </c>
      <c r="C128">
        <f t="shared" si="3"/>
        <v>2</v>
      </c>
      <c r="D128">
        <v>665</v>
      </c>
      <c r="E128">
        <v>385</v>
      </c>
    </row>
    <row r="129" spans="1:5">
      <c r="A129" s="1">
        <v>40395.958333333336</v>
      </c>
      <c r="B129">
        <f t="shared" si="2"/>
        <v>23</v>
      </c>
      <c r="C129">
        <f t="shared" si="3"/>
        <v>2</v>
      </c>
      <c r="D129">
        <v>329</v>
      </c>
      <c r="E129">
        <v>10</v>
      </c>
    </row>
    <row r="130" spans="1:5">
      <c r="A130" s="1">
        <v>40396</v>
      </c>
      <c r="B130">
        <f t="shared" si="2"/>
        <v>0</v>
      </c>
      <c r="C130">
        <f t="shared" si="3"/>
        <v>3</v>
      </c>
      <c r="D130">
        <v>118</v>
      </c>
    </row>
    <row r="131" spans="1:5">
      <c r="A131" s="1">
        <v>40396.166666666664</v>
      </c>
      <c r="B131">
        <f t="shared" ref="B131:B194" si="4">HOUR(A131)</f>
        <v>4</v>
      </c>
      <c r="C131">
        <f t="shared" ref="C131:C194" si="5">WEEKDAY(A131,3)</f>
        <v>3</v>
      </c>
      <c r="E131">
        <v>47</v>
      </c>
    </row>
    <row r="132" spans="1:5">
      <c r="A132" s="1">
        <v>40396.208333333336</v>
      </c>
      <c r="B132">
        <f t="shared" si="4"/>
        <v>5</v>
      </c>
      <c r="C132">
        <f t="shared" si="5"/>
        <v>3</v>
      </c>
      <c r="D132">
        <v>29</v>
      </c>
      <c r="E132">
        <v>85</v>
      </c>
    </row>
    <row r="133" spans="1:5">
      <c r="A133" s="1">
        <v>40396.25</v>
      </c>
      <c r="B133">
        <f t="shared" si="4"/>
        <v>6</v>
      </c>
      <c r="C133">
        <f t="shared" si="5"/>
        <v>3</v>
      </c>
      <c r="D133">
        <v>1096</v>
      </c>
      <c r="E133">
        <v>383</v>
      </c>
    </row>
    <row r="134" spans="1:5">
      <c r="A134" s="1">
        <v>40396.291666666664</v>
      </c>
      <c r="B134">
        <f t="shared" si="4"/>
        <v>7</v>
      </c>
      <c r="C134">
        <f t="shared" si="5"/>
        <v>3</v>
      </c>
      <c r="D134">
        <v>4299</v>
      </c>
      <c r="E134">
        <v>1606</v>
      </c>
    </row>
    <row r="135" spans="1:5">
      <c r="A135" s="1">
        <v>40396.333333333336</v>
      </c>
      <c r="B135">
        <f t="shared" si="4"/>
        <v>8</v>
      </c>
      <c r="C135">
        <f t="shared" si="5"/>
        <v>3</v>
      </c>
      <c r="D135">
        <v>5479</v>
      </c>
      <c r="E135">
        <v>2380</v>
      </c>
    </row>
    <row r="136" spans="1:5">
      <c r="A136" s="1">
        <v>40396.375</v>
      </c>
      <c r="B136">
        <f t="shared" si="4"/>
        <v>9</v>
      </c>
      <c r="C136">
        <f t="shared" si="5"/>
        <v>3</v>
      </c>
      <c r="D136">
        <v>3187</v>
      </c>
      <c r="E136">
        <v>1582</v>
      </c>
    </row>
    <row r="137" spans="1:5">
      <c r="A137" s="1">
        <v>40396.416666666664</v>
      </c>
      <c r="B137">
        <f t="shared" si="4"/>
        <v>10</v>
      </c>
      <c r="C137">
        <f t="shared" si="5"/>
        <v>3</v>
      </c>
      <c r="D137">
        <v>2632</v>
      </c>
      <c r="E137">
        <v>1008</v>
      </c>
    </row>
    <row r="138" spans="1:5">
      <c r="A138" s="1">
        <v>40396.458333333336</v>
      </c>
      <c r="B138">
        <f t="shared" si="4"/>
        <v>11</v>
      </c>
      <c r="C138">
        <f t="shared" si="5"/>
        <v>3</v>
      </c>
      <c r="D138">
        <v>1875</v>
      </c>
      <c r="E138">
        <v>795</v>
      </c>
    </row>
    <row r="139" spans="1:5">
      <c r="A139" s="1">
        <v>40396.5</v>
      </c>
      <c r="B139">
        <f t="shared" si="4"/>
        <v>12</v>
      </c>
      <c r="C139">
        <f t="shared" si="5"/>
        <v>3</v>
      </c>
      <c r="D139">
        <v>1616</v>
      </c>
      <c r="E139">
        <v>689</v>
      </c>
    </row>
    <row r="140" spans="1:5">
      <c r="A140" s="1">
        <v>40396.541666666664</v>
      </c>
      <c r="B140">
        <f t="shared" si="4"/>
        <v>13</v>
      </c>
      <c r="C140">
        <f t="shared" si="5"/>
        <v>3</v>
      </c>
      <c r="D140">
        <v>1852</v>
      </c>
      <c r="E140">
        <v>790</v>
      </c>
    </row>
    <row r="141" spans="1:5">
      <c r="A141" s="1">
        <v>40396.583333333336</v>
      </c>
      <c r="B141">
        <f t="shared" si="4"/>
        <v>14</v>
      </c>
      <c r="C141">
        <f t="shared" si="5"/>
        <v>3</v>
      </c>
      <c r="D141">
        <v>1726</v>
      </c>
      <c r="E141">
        <v>838</v>
      </c>
    </row>
    <row r="142" spans="1:5">
      <c r="A142" s="1">
        <v>40396.625</v>
      </c>
      <c r="B142">
        <f t="shared" si="4"/>
        <v>15</v>
      </c>
      <c r="C142">
        <f t="shared" si="5"/>
        <v>3</v>
      </c>
      <c r="D142">
        <v>2028</v>
      </c>
      <c r="E142">
        <v>759</v>
      </c>
    </row>
    <row r="143" spans="1:5">
      <c r="A143" s="1">
        <v>40396.666666666664</v>
      </c>
      <c r="B143">
        <f t="shared" si="4"/>
        <v>16</v>
      </c>
      <c r="C143">
        <f t="shared" si="5"/>
        <v>3</v>
      </c>
      <c r="D143">
        <v>2315</v>
      </c>
      <c r="E143">
        <v>935</v>
      </c>
    </row>
    <row r="144" spans="1:5">
      <c r="A144" s="1">
        <v>40396.708333333336</v>
      </c>
      <c r="B144">
        <f t="shared" si="4"/>
        <v>17</v>
      </c>
      <c r="C144">
        <f t="shared" si="5"/>
        <v>3</v>
      </c>
      <c r="D144">
        <v>3614</v>
      </c>
      <c r="E144">
        <v>1587</v>
      </c>
    </row>
    <row r="145" spans="1:5">
      <c r="A145" s="1">
        <v>40396.75</v>
      </c>
      <c r="B145">
        <f t="shared" si="4"/>
        <v>18</v>
      </c>
      <c r="C145">
        <f t="shared" si="5"/>
        <v>3</v>
      </c>
      <c r="D145">
        <v>3552</v>
      </c>
      <c r="E145">
        <v>1763</v>
      </c>
    </row>
    <row r="146" spans="1:5">
      <c r="A146" s="1">
        <v>40396.791666666664</v>
      </c>
      <c r="B146">
        <f t="shared" si="4"/>
        <v>19</v>
      </c>
      <c r="C146">
        <f t="shared" si="5"/>
        <v>3</v>
      </c>
      <c r="D146">
        <v>2153</v>
      </c>
      <c r="E146">
        <v>1218</v>
      </c>
    </row>
    <row r="147" spans="1:5">
      <c r="A147" s="1">
        <v>40396.833333333336</v>
      </c>
      <c r="B147">
        <f t="shared" si="4"/>
        <v>20</v>
      </c>
      <c r="C147">
        <f t="shared" si="5"/>
        <v>3</v>
      </c>
      <c r="D147">
        <v>1457</v>
      </c>
      <c r="E147">
        <v>761</v>
      </c>
    </row>
    <row r="148" spans="1:5">
      <c r="A148" s="1">
        <v>40396.875</v>
      </c>
      <c r="B148">
        <f t="shared" si="4"/>
        <v>21</v>
      </c>
      <c r="C148">
        <f t="shared" si="5"/>
        <v>3</v>
      </c>
      <c r="D148">
        <v>1469</v>
      </c>
      <c r="E148">
        <v>625</v>
      </c>
    </row>
    <row r="149" spans="1:5">
      <c r="A149" s="1">
        <v>40396.916666666664</v>
      </c>
      <c r="B149">
        <f t="shared" si="4"/>
        <v>22</v>
      </c>
      <c r="C149">
        <f t="shared" si="5"/>
        <v>3</v>
      </c>
      <c r="D149">
        <v>669</v>
      </c>
      <c r="E149">
        <v>370</v>
      </c>
    </row>
    <row r="150" spans="1:5">
      <c r="A150" s="1">
        <v>40396.958333333336</v>
      </c>
      <c r="B150">
        <f t="shared" si="4"/>
        <v>23</v>
      </c>
      <c r="C150">
        <f t="shared" si="5"/>
        <v>3</v>
      </c>
      <c r="D150">
        <v>315</v>
      </c>
      <c r="E150">
        <v>40</v>
      </c>
    </row>
    <row r="151" spans="1:5">
      <c r="A151" s="1">
        <v>40397</v>
      </c>
      <c r="B151">
        <f t="shared" si="4"/>
        <v>0</v>
      </c>
      <c r="C151">
        <f t="shared" si="5"/>
        <v>4</v>
      </c>
      <c r="D151">
        <v>184</v>
      </c>
    </row>
    <row r="152" spans="1:5">
      <c r="A152" s="1">
        <v>40397.041666666664</v>
      </c>
      <c r="B152">
        <f t="shared" si="4"/>
        <v>1</v>
      </c>
      <c r="C152">
        <f t="shared" si="5"/>
        <v>4</v>
      </c>
      <c r="D152">
        <v>12</v>
      </c>
    </row>
    <row r="153" spans="1:5">
      <c r="A153" s="1">
        <v>40397.083333333336</v>
      </c>
      <c r="B153">
        <f t="shared" si="4"/>
        <v>2</v>
      </c>
      <c r="C153">
        <f t="shared" si="5"/>
        <v>4</v>
      </c>
      <c r="D153">
        <v>14</v>
      </c>
    </row>
    <row r="154" spans="1:5">
      <c r="A154" s="1">
        <v>40397.125</v>
      </c>
      <c r="B154">
        <f t="shared" si="4"/>
        <v>3</v>
      </c>
      <c r="C154">
        <f t="shared" si="5"/>
        <v>4</v>
      </c>
      <c r="D154">
        <v>19</v>
      </c>
    </row>
    <row r="155" spans="1:5">
      <c r="A155" s="1">
        <v>40397.166666666664</v>
      </c>
      <c r="B155">
        <f t="shared" si="4"/>
        <v>4</v>
      </c>
      <c r="C155">
        <f t="shared" si="5"/>
        <v>4</v>
      </c>
      <c r="D155">
        <v>6</v>
      </c>
    </row>
    <row r="156" spans="1:5">
      <c r="A156" s="1">
        <v>40397.208333333336</v>
      </c>
      <c r="B156">
        <f t="shared" si="4"/>
        <v>5</v>
      </c>
      <c r="C156">
        <f t="shared" si="5"/>
        <v>4</v>
      </c>
      <c r="D156">
        <v>19</v>
      </c>
      <c r="E156">
        <v>26</v>
      </c>
    </row>
    <row r="157" spans="1:5">
      <c r="A157" s="1">
        <v>40397.25</v>
      </c>
      <c r="B157">
        <f t="shared" si="4"/>
        <v>6</v>
      </c>
      <c r="C157">
        <f t="shared" si="5"/>
        <v>4</v>
      </c>
      <c r="D157">
        <v>1096</v>
      </c>
      <c r="E157">
        <v>635</v>
      </c>
    </row>
    <row r="158" spans="1:5">
      <c r="A158" s="1">
        <v>40397.291666666664</v>
      </c>
      <c r="B158">
        <f t="shared" si="4"/>
        <v>7</v>
      </c>
      <c r="C158">
        <f t="shared" si="5"/>
        <v>4</v>
      </c>
      <c r="D158">
        <v>4147</v>
      </c>
      <c r="E158">
        <v>1679</v>
      </c>
    </row>
    <row r="159" spans="1:5">
      <c r="A159" s="1">
        <v>40397.333333333336</v>
      </c>
      <c r="B159">
        <f t="shared" si="4"/>
        <v>8</v>
      </c>
      <c r="C159">
        <f t="shared" si="5"/>
        <v>4</v>
      </c>
      <c r="D159">
        <v>5222</v>
      </c>
      <c r="E159">
        <v>2416</v>
      </c>
    </row>
    <row r="160" spans="1:5">
      <c r="A160" s="1">
        <v>40397.375</v>
      </c>
      <c r="B160">
        <f t="shared" si="4"/>
        <v>9</v>
      </c>
      <c r="C160">
        <f t="shared" si="5"/>
        <v>4</v>
      </c>
      <c r="D160">
        <v>3291</v>
      </c>
      <c r="E160">
        <v>1487</v>
      </c>
    </row>
    <row r="161" spans="1:5">
      <c r="A161" s="1">
        <v>40397.416666666664</v>
      </c>
      <c r="B161">
        <f t="shared" si="4"/>
        <v>10</v>
      </c>
      <c r="C161">
        <f t="shared" si="5"/>
        <v>4</v>
      </c>
      <c r="D161">
        <v>2818</v>
      </c>
      <c r="E161">
        <v>1043</v>
      </c>
    </row>
    <row r="162" spans="1:5">
      <c r="A162" s="1">
        <v>40397.458333333336</v>
      </c>
      <c r="B162">
        <f t="shared" si="4"/>
        <v>11</v>
      </c>
      <c r="C162">
        <f t="shared" si="5"/>
        <v>4</v>
      </c>
      <c r="D162">
        <v>2261</v>
      </c>
      <c r="E162">
        <v>832</v>
      </c>
    </row>
    <row r="163" spans="1:5">
      <c r="A163" s="1">
        <v>40397.5</v>
      </c>
      <c r="B163">
        <f t="shared" si="4"/>
        <v>12</v>
      </c>
      <c r="C163">
        <f t="shared" si="5"/>
        <v>4</v>
      </c>
      <c r="D163">
        <v>1791</v>
      </c>
      <c r="E163">
        <v>678</v>
      </c>
    </row>
    <row r="164" spans="1:5">
      <c r="A164" s="1">
        <v>40397.541666666664</v>
      </c>
      <c r="B164">
        <f t="shared" si="4"/>
        <v>13</v>
      </c>
      <c r="C164">
        <f t="shared" si="5"/>
        <v>4</v>
      </c>
      <c r="D164">
        <v>2009</v>
      </c>
      <c r="E164">
        <v>760</v>
      </c>
    </row>
    <row r="165" spans="1:5">
      <c r="A165" s="1">
        <v>40397.583333333336</v>
      </c>
      <c r="B165">
        <f t="shared" si="4"/>
        <v>14</v>
      </c>
      <c r="C165">
        <f t="shared" si="5"/>
        <v>4</v>
      </c>
      <c r="D165">
        <v>2073</v>
      </c>
      <c r="E165">
        <v>807</v>
      </c>
    </row>
    <row r="166" spans="1:5">
      <c r="A166" s="1">
        <v>40397.625</v>
      </c>
      <c r="B166">
        <f t="shared" si="4"/>
        <v>15</v>
      </c>
      <c r="C166">
        <f t="shared" si="5"/>
        <v>4</v>
      </c>
      <c r="D166">
        <v>2186</v>
      </c>
      <c r="E166">
        <v>886</v>
      </c>
    </row>
    <row r="167" spans="1:5">
      <c r="A167" s="1">
        <v>40397.666666666664</v>
      </c>
      <c r="B167">
        <f t="shared" si="4"/>
        <v>16</v>
      </c>
      <c r="C167">
        <f t="shared" si="5"/>
        <v>4</v>
      </c>
      <c r="D167">
        <v>2650</v>
      </c>
      <c r="E167">
        <v>954</v>
      </c>
    </row>
    <row r="168" spans="1:5">
      <c r="A168" s="1">
        <v>40397.708333333336</v>
      </c>
      <c r="B168">
        <f t="shared" si="4"/>
        <v>17</v>
      </c>
      <c r="C168">
        <f t="shared" si="5"/>
        <v>4</v>
      </c>
      <c r="D168">
        <v>3488</v>
      </c>
      <c r="E168">
        <v>1524</v>
      </c>
    </row>
    <row r="169" spans="1:5">
      <c r="A169" s="1">
        <v>40397.75</v>
      </c>
      <c r="B169">
        <f t="shared" si="4"/>
        <v>18</v>
      </c>
      <c r="C169">
        <f t="shared" si="5"/>
        <v>4</v>
      </c>
      <c r="D169">
        <v>3645</v>
      </c>
      <c r="E169">
        <v>2067</v>
      </c>
    </row>
    <row r="170" spans="1:5">
      <c r="A170" s="1">
        <v>40397.791666666664</v>
      </c>
      <c r="B170">
        <f t="shared" si="4"/>
        <v>19</v>
      </c>
      <c r="C170">
        <f t="shared" si="5"/>
        <v>4</v>
      </c>
      <c r="D170">
        <v>2061</v>
      </c>
      <c r="E170">
        <v>1381</v>
      </c>
    </row>
    <row r="171" spans="1:5">
      <c r="A171" s="1">
        <v>40397.833333333336</v>
      </c>
      <c r="B171">
        <f t="shared" si="4"/>
        <v>20</v>
      </c>
      <c r="C171">
        <f t="shared" si="5"/>
        <v>4</v>
      </c>
      <c r="D171">
        <v>1789</v>
      </c>
      <c r="E171">
        <v>792</v>
      </c>
    </row>
    <row r="172" spans="1:5">
      <c r="A172" s="1">
        <v>40397.875</v>
      </c>
      <c r="B172">
        <f t="shared" si="4"/>
        <v>21</v>
      </c>
      <c r="C172">
        <f t="shared" si="5"/>
        <v>4</v>
      </c>
      <c r="D172">
        <v>1625</v>
      </c>
      <c r="E172">
        <v>711</v>
      </c>
    </row>
    <row r="173" spans="1:5">
      <c r="A173" s="1">
        <v>40397.916666666664</v>
      </c>
      <c r="B173">
        <f t="shared" si="4"/>
        <v>22</v>
      </c>
      <c r="C173">
        <f t="shared" si="5"/>
        <v>4</v>
      </c>
      <c r="D173">
        <v>972</v>
      </c>
      <c r="E173">
        <v>391</v>
      </c>
    </row>
    <row r="174" spans="1:5">
      <c r="A174" s="1">
        <v>40397.958333333336</v>
      </c>
      <c r="B174">
        <f t="shared" si="4"/>
        <v>23</v>
      </c>
      <c r="C174">
        <f t="shared" si="5"/>
        <v>4</v>
      </c>
      <c r="D174">
        <v>349</v>
      </c>
      <c r="E174">
        <v>6</v>
      </c>
    </row>
    <row r="175" spans="1:5">
      <c r="A175" s="1">
        <v>40398</v>
      </c>
      <c r="B175">
        <f t="shared" si="4"/>
        <v>0</v>
      </c>
      <c r="C175">
        <f t="shared" si="5"/>
        <v>5</v>
      </c>
      <c r="D175">
        <v>140</v>
      </c>
    </row>
    <row r="176" spans="1:5">
      <c r="A176" s="1">
        <v>40398.041666666664</v>
      </c>
      <c r="B176">
        <f t="shared" si="4"/>
        <v>1</v>
      </c>
      <c r="C176">
        <f t="shared" si="5"/>
        <v>5</v>
      </c>
      <c r="D176">
        <v>49</v>
      </c>
    </row>
    <row r="177" spans="1:5">
      <c r="A177" s="1">
        <v>40398.083333333336</v>
      </c>
      <c r="B177">
        <f t="shared" si="4"/>
        <v>2</v>
      </c>
      <c r="C177">
        <f t="shared" si="5"/>
        <v>5</v>
      </c>
      <c r="D177">
        <v>47</v>
      </c>
    </row>
    <row r="178" spans="1:5">
      <c r="A178" s="1">
        <v>40398.125</v>
      </c>
      <c r="B178">
        <f t="shared" si="4"/>
        <v>3</v>
      </c>
      <c r="C178">
        <f t="shared" si="5"/>
        <v>5</v>
      </c>
      <c r="D178">
        <v>60</v>
      </c>
    </row>
    <row r="179" spans="1:5">
      <c r="A179" s="1">
        <v>40398.166666666664</v>
      </c>
      <c r="B179">
        <f t="shared" si="4"/>
        <v>4</v>
      </c>
      <c r="C179">
        <f t="shared" si="5"/>
        <v>5</v>
      </c>
      <c r="D179">
        <v>32</v>
      </c>
    </row>
    <row r="180" spans="1:5">
      <c r="A180" s="1">
        <v>40398.208333333336</v>
      </c>
      <c r="B180">
        <f t="shared" si="4"/>
        <v>5</v>
      </c>
      <c r="C180">
        <f t="shared" si="5"/>
        <v>5</v>
      </c>
      <c r="D180">
        <v>32</v>
      </c>
    </row>
    <row r="181" spans="1:5">
      <c r="A181" s="1">
        <v>40398.25</v>
      </c>
      <c r="B181">
        <f t="shared" si="4"/>
        <v>6</v>
      </c>
      <c r="C181">
        <f t="shared" si="5"/>
        <v>5</v>
      </c>
      <c r="D181">
        <v>825</v>
      </c>
      <c r="E181">
        <v>354</v>
      </c>
    </row>
    <row r="182" spans="1:5">
      <c r="A182" s="1">
        <v>40398.291666666664</v>
      </c>
      <c r="B182">
        <f t="shared" si="4"/>
        <v>7</v>
      </c>
      <c r="C182">
        <f t="shared" si="5"/>
        <v>5</v>
      </c>
      <c r="D182">
        <v>2038</v>
      </c>
      <c r="E182">
        <v>1152</v>
      </c>
    </row>
    <row r="183" spans="1:5">
      <c r="A183" s="1">
        <v>40398.333333333336</v>
      </c>
      <c r="B183">
        <f t="shared" si="4"/>
        <v>8</v>
      </c>
      <c r="C183">
        <f t="shared" si="5"/>
        <v>5</v>
      </c>
      <c r="D183">
        <v>2978</v>
      </c>
      <c r="E183">
        <v>1808</v>
      </c>
    </row>
    <row r="184" spans="1:5">
      <c r="A184" s="1">
        <v>40398.375</v>
      </c>
      <c r="B184">
        <f t="shared" si="4"/>
        <v>9</v>
      </c>
      <c r="C184">
        <f t="shared" si="5"/>
        <v>5</v>
      </c>
      <c r="D184">
        <v>2878</v>
      </c>
      <c r="E184">
        <v>1673</v>
      </c>
    </row>
    <row r="185" spans="1:5">
      <c r="A185" s="1">
        <v>40398.416666666664</v>
      </c>
      <c r="B185">
        <f t="shared" si="4"/>
        <v>10</v>
      </c>
      <c r="C185">
        <f t="shared" si="5"/>
        <v>5</v>
      </c>
      <c r="D185">
        <v>2571</v>
      </c>
      <c r="E185">
        <v>1360</v>
      </c>
    </row>
    <row r="186" spans="1:5">
      <c r="A186" s="1">
        <v>40398.458333333336</v>
      </c>
      <c r="B186">
        <f t="shared" si="4"/>
        <v>11</v>
      </c>
      <c r="C186">
        <f t="shared" si="5"/>
        <v>5</v>
      </c>
      <c r="D186">
        <v>2118</v>
      </c>
      <c r="E186">
        <v>1044</v>
      </c>
    </row>
    <row r="187" spans="1:5">
      <c r="A187" s="1">
        <v>40398.5</v>
      </c>
      <c r="B187">
        <f t="shared" si="4"/>
        <v>12</v>
      </c>
      <c r="C187">
        <f t="shared" si="5"/>
        <v>5</v>
      </c>
      <c r="D187">
        <v>2139</v>
      </c>
      <c r="E187">
        <v>879</v>
      </c>
    </row>
    <row r="188" spans="1:5">
      <c r="A188" s="1">
        <v>40398.541666666664</v>
      </c>
      <c r="B188">
        <f t="shared" si="4"/>
        <v>13</v>
      </c>
      <c r="C188">
        <f t="shared" si="5"/>
        <v>5</v>
      </c>
      <c r="D188">
        <v>2158</v>
      </c>
      <c r="E188">
        <v>1011</v>
      </c>
    </row>
    <row r="189" spans="1:5">
      <c r="A189" s="1">
        <v>40398.583333333336</v>
      </c>
      <c r="B189">
        <f t="shared" si="4"/>
        <v>14</v>
      </c>
      <c r="C189">
        <f t="shared" si="5"/>
        <v>5</v>
      </c>
      <c r="D189">
        <v>2244</v>
      </c>
      <c r="E189">
        <v>928</v>
      </c>
    </row>
    <row r="190" spans="1:5">
      <c r="A190" s="1">
        <v>40398.625</v>
      </c>
      <c r="B190">
        <f t="shared" si="4"/>
        <v>15</v>
      </c>
      <c r="C190">
        <f t="shared" si="5"/>
        <v>5</v>
      </c>
      <c r="D190">
        <v>2190</v>
      </c>
      <c r="E190">
        <v>844</v>
      </c>
    </row>
    <row r="191" spans="1:5">
      <c r="A191" s="1">
        <v>40398.666666666664</v>
      </c>
      <c r="B191">
        <f t="shared" si="4"/>
        <v>16</v>
      </c>
      <c r="C191">
        <f t="shared" si="5"/>
        <v>5</v>
      </c>
      <c r="D191">
        <v>2274</v>
      </c>
      <c r="E191">
        <v>1053</v>
      </c>
    </row>
    <row r="192" spans="1:5">
      <c r="A192" s="1">
        <v>40398.708333333336</v>
      </c>
      <c r="B192">
        <f t="shared" si="4"/>
        <v>17</v>
      </c>
      <c r="C192">
        <f t="shared" si="5"/>
        <v>5</v>
      </c>
      <c r="D192">
        <v>2768</v>
      </c>
      <c r="E192">
        <v>1445</v>
      </c>
    </row>
    <row r="193" spans="1:5">
      <c r="A193" s="1">
        <v>40398.75</v>
      </c>
      <c r="B193">
        <f t="shared" si="4"/>
        <v>18</v>
      </c>
      <c r="C193">
        <f t="shared" si="5"/>
        <v>5</v>
      </c>
      <c r="D193">
        <v>2342</v>
      </c>
      <c r="E193">
        <v>1533</v>
      </c>
    </row>
    <row r="194" spans="1:5">
      <c r="A194" s="1">
        <v>40398.791666666664</v>
      </c>
      <c r="B194">
        <f t="shared" si="4"/>
        <v>19</v>
      </c>
      <c r="C194">
        <f t="shared" si="5"/>
        <v>5</v>
      </c>
      <c r="D194">
        <v>1683</v>
      </c>
      <c r="E194">
        <v>1013</v>
      </c>
    </row>
    <row r="195" spans="1:5">
      <c r="A195" s="1">
        <v>40398.833333333336</v>
      </c>
      <c r="B195">
        <f t="shared" ref="B195:B258" si="6">HOUR(A195)</f>
        <v>20</v>
      </c>
      <c r="C195">
        <f t="shared" ref="C195:C258" si="7">WEEKDAY(A195,3)</f>
        <v>5</v>
      </c>
      <c r="D195">
        <v>1481</v>
      </c>
      <c r="E195">
        <v>763</v>
      </c>
    </row>
    <row r="196" spans="1:5">
      <c r="A196" s="1">
        <v>40398.875</v>
      </c>
      <c r="B196">
        <f t="shared" si="6"/>
        <v>21</v>
      </c>
      <c r="C196">
        <f t="shared" si="7"/>
        <v>5</v>
      </c>
      <c r="D196">
        <v>1517</v>
      </c>
      <c r="E196">
        <v>465</v>
      </c>
    </row>
    <row r="197" spans="1:5">
      <c r="A197" s="1">
        <v>40398.916666666664</v>
      </c>
      <c r="B197">
        <f t="shared" si="6"/>
        <v>22</v>
      </c>
      <c r="C197">
        <f t="shared" si="7"/>
        <v>5</v>
      </c>
      <c r="D197">
        <v>773</v>
      </c>
      <c r="E197">
        <v>376</v>
      </c>
    </row>
    <row r="198" spans="1:5">
      <c r="A198" s="1">
        <v>40398.958333333336</v>
      </c>
      <c r="B198">
        <f t="shared" si="6"/>
        <v>23</v>
      </c>
      <c r="C198">
        <f t="shared" si="7"/>
        <v>5</v>
      </c>
      <c r="D198">
        <v>273</v>
      </c>
      <c r="E198">
        <v>12</v>
      </c>
    </row>
    <row r="199" spans="1:5">
      <c r="A199" s="1">
        <v>40399</v>
      </c>
      <c r="B199">
        <f t="shared" si="6"/>
        <v>0</v>
      </c>
      <c r="C199">
        <f t="shared" si="7"/>
        <v>6</v>
      </c>
      <c r="D199">
        <v>89</v>
      </c>
    </row>
    <row r="200" spans="1:5">
      <c r="A200" s="1">
        <v>40399.208333333336</v>
      </c>
      <c r="B200">
        <f t="shared" si="6"/>
        <v>5</v>
      </c>
      <c r="C200">
        <f t="shared" si="7"/>
        <v>6</v>
      </c>
      <c r="D200">
        <v>7</v>
      </c>
      <c r="E200">
        <v>30</v>
      </c>
    </row>
    <row r="201" spans="1:5">
      <c r="A201" s="1">
        <v>40399.25</v>
      </c>
      <c r="B201">
        <f t="shared" si="6"/>
        <v>6</v>
      </c>
      <c r="C201">
        <f t="shared" si="7"/>
        <v>6</v>
      </c>
      <c r="D201">
        <v>710</v>
      </c>
      <c r="E201">
        <v>315</v>
      </c>
    </row>
    <row r="202" spans="1:5">
      <c r="A202" s="1">
        <v>40399.291666666664</v>
      </c>
      <c r="B202">
        <f t="shared" si="6"/>
        <v>7</v>
      </c>
      <c r="C202">
        <f t="shared" si="7"/>
        <v>6</v>
      </c>
      <c r="D202">
        <v>1660</v>
      </c>
      <c r="E202">
        <v>811</v>
      </c>
    </row>
    <row r="203" spans="1:5">
      <c r="A203" s="1">
        <v>40399.333333333336</v>
      </c>
      <c r="B203">
        <f t="shared" si="6"/>
        <v>8</v>
      </c>
      <c r="C203">
        <f t="shared" si="7"/>
        <v>6</v>
      </c>
      <c r="D203">
        <v>2300</v>
      </c>
      <c r="E203">
        <v>1231</v>
      </c>
    </row>
    <row r="204" spans="1:5">
      <c r="A204" s="1">
        <v>40399.375</v>
      </c>
      <c r="B204">
        <f t="shared" si="6"/>
        <v>9</v>
      </c>
      <c r="C204">
        <f t="shared" si="7"/>
        <v>6</v>
      </c>
      <c r="D204">
        <v>2465</v>
      </c>
      <c r="E204">
        <v>1395</v>
      </c>
    </row>
    <row r="205" spans="1:5">
      <c r="A205" s="1">
        <v>40399.416666666664</v>
      </c>
      <c r="B205">
        <f t="shared" si="6"/>
        <v>10</v>
      </c>
      <c r="C205">
        <f t="shared" si="7"/>
        <v>6</v>
      </c>
      <c r="D205">
        <v>2501</v>
      </c>
      <c r="E205">
        <v>1308</v>
      </c>
    </row>
    <row r="206" spans="1:5">
      <c r="A206" s="1">
        <v>40399.458333333336</v>
      </c>
      <c r="B206">
        <f t="shared" si="6"/>
        <v>11</v>
      </c>
      <c r="C206">
        <f t="shared" si="7"/>
        <v>6</v>
      </c>
      <c r="D206">
        <v>2146</v>
      </c>
      <c r="E206">
        <v>1139</v>
      </c>
    </row>
    <row r="207" spans="1:5">
      <c r="A207" s="1">
        <v>40399.5</v>
      </c>
      <c r="B207">
        <f t="shared" si="6"/>
        <v>12</v>
      </c>
      <c r="C207">
        <f t="shared" si="7"/>
        <v>6</v>
      </c>
      <c r="D207">
        <v>1919</v>
      </c>
      <c r="E207">
        <v>789</v>
      </c>
    </row>
    <row r="208" spans="1:5">
      <c r="A208" s="1">
        <v>40399.541666666664</v>
      </c>
      <c r="B208">
        <f t="shared" si="6"/>
        <v>13</v>
      </c>
      <c r="C208">
        <f t="shared" si="7"/>
        <v>6</v>
      </c>
      <c r="D208">
        <v>2010</v>
      </c>
      <c r="E208">
        <v>945</v>
      </c>
    </row>
    <row r="209" spans="1:5">
      <c r="A209" s="1">
        <v>40399.583333333336</v>
      </c>
      <c r="B209">
        <f t="shared" si="6"/>
        <v>14</v>
      </c>
      <c r="C209">
        <f t="shared" si="7"/>
        <v>6</v>
      </c>
      <c r="D209">
        <v>2049</v>
      </c>
      <c r="E209">
        <v>921</v>
      </c>
    </row>
    <row r="210" spans="1:5">
      <c r="A210" s="1">
        <v>40399.625</v>
      </c>
      <c r="B210">
        <f t="shared" si="6"/>
        <v>15</v>
      </c>
      <c r="C210">
        <f t="shared" si="7"/>
        <v>6</v>
      </c>
      <c r="D210">
        <v>1981</v>
      </c>
      <c r="E210">
        <v>869</v>
      </c>
    </row>
    <row r="211" spans="1:5">
      <c r="A211" s="1">
        <v>40399.666666666664</v>
      </c>
      <c r="B211">
        <f t="shared" si="6"/>
        <v>16</v>
      </c>
      <c r="C211">
        <f t="shared" si="7"/>
        <v>6</v>
      </c>
      <c r="D211">
        <v>2163</v>
      </c>
      <c r="E211">
        <v>1053</v>
      </c>
    </row>
    <row r="212" spans="1:5">
      <c r="A212" s="1">
        <v>40399.708333333336</v>
      </c>
      <c r="B212">
        <f t="shared" si="6"/>
        <v>17</v>
      </c>
      <c r="C212">
        <f t="shared" si="7"/>
        <v>6</v>
      </c>
      <c r="D212">
        <v>2358</v>
      </c>
      <c r="E212">
        <v>1334</v>
      </c>
    </row>
    <row r="213" spans="1:5">
      <c r="A213" s="1">
        <v>40399.75</v>
      </c>
      <c r="B213">
        <f t="shared" si="6"/>
        <v>18</v>
      </c>
      <c r="C213">
        <f t="shared" si="7"/>
        <v>6</v>
      </c>
      <c r="D213">
        <v>1744</v>
      </c>
      <c r="E213">
        <v>1259</v>
      </c>
    </row>
    <row r="214" spans="1:5">
      <c r="A214" s="1">
        <v>40399.791666666664</v>
      </c>
      <c r="B214">
        <f t="shared" si="6"/>
        <v>19</v>
      </c>
      <c r="C214">
        <f t="shared" si="7"/>
        <v>6</v>
      </c>
      <c r="D214">
        <v>1654</v>
      </c>
      <c r="E214">
        <v>993</v>
      </c>
    </row>
    <row r="215" spans="1:5">
      <c r="A215" s="1">
        <v>40399.833333333336</v>
      </c>
      <c r="B215">
        <f t="shared" si="6"/>
        <v>20</v>
      </c>
      <c r="C215">
        <f t="shared" si="7"/>
        <v>6</v>
      </c>
      <c r="D215">
        <v>1460</v>
      </c>
      <c r="E215">
        <v>605</v>
      </c>
    </row>
    <row r="216" spans="1:5">
      <c r="A216" s="1">
        <v>40399.875</v>
      </c>
      <c r="B216">
        <f t="shared" si="6"/>
        <v>21</v>
      </c>
      <c r="C216">
        <f t="shared" si="7"/>
        <v>6</v>
      </c>
      <c r="D216">
        <v>1181</v>
      </c>
      <c r="E216">
        <v>324</v>
      </c>
    </row>
    <row r="217" spans="1:5">
      <c r="A217" s="1">
        <v>40399.916666666664</v>
      </c>
      <c r="B217">
        <f t="shared" si="6"/>
        <v>22</v>
      </c>
      <c r="C217">
        <f t="shared" si="7"/>
        <v>6</v>
      </c>
      <c r="D217">
        <v>556</v>
      </c>
      <c r="E217">
        <v>99</v>
      </c>
    </row>
    <row r="218" spans="1:5">
      <c r="A218" s="1">
        <v>40399.958333333336</v>
      </c>
      <c r="B218">
        <f t="shared" si="6"/>
        <v>23</v>
      </c>
      <c r="C218">
        <f t="shared" si="7"/>
        <v>6</v>
      </c>
      <c r="D218">
        <v>214</v>
      </c>
    </row>
    <row r="219" spans="1:5">
      <c r="A219" s="1">
        <v>40400</v>
      </c>
      <c r="B219">
        <f t="shared" si="6"/>
        <v>0</v>
      </c>
      <c r="C219">
        <f t="shared" si="7"/>
        <v>0</v>
      </c>
      <c r="D219">
        <v>30</v>
      </c>
    </row>
    <row r="220" spans="1:5">
      <c r="A220" s="1">
        <v>40400.25</v>
      </c>
      <c r="B220">
        <f t="shared" si="6"/>
        <v>6</v>
      </c>
      <c r="C220">
        <f t="shared" si="7"/>
        <v>0</v>
      </c>
      <c r="E220">
        <v>32</v>
      </c>
    </row>
    <row r="221" spans="1:5">
      <c r="A221" s="1">
        <v>40400.291666666664</v>
      </c>
      <c r="B221">
        <f t="shared" si="6"/>
        <v>7</v>
      </c>
      <c r="C221">
        <f t="shared" si="7"/>
        <v>0</v>
      </c>
      <c r="D221">
        <v>7</v>
      </c>
      <c r="E221">
        <v>59</v>
      </c>
    </row>
    <row r="222" spans="1:5">
      <c r="A222" s="1">
        <v>40400.333333333336</v>
      </c>
      <c r="B222">
        <f t="shared" si="6"/>
        <v>8</v>
      </c>
      <c r="C222">
        <f t="shared" si="7"/>
        <v>0</v>
      </c>
      <c r="D222">
        <v>62</v>
      </c>
      <c r="E222">
        <v>54</v>
      </c>
    </row>
    <row r="223" spans="1:5">
      <c r="A223" s="1">
        <v>40400.375</v>
      </c>
      <c r="B223">
        <f t="shared" si="6"/>
        <v>9</v>
      </c>
      <c r="C223">
        <f t="shared" si="7"/>
        <v>0</v>
      </c>
      <c r="D223">
        <v>18</v>
      </c>
      <c r="E223">
        <v>5</v>
      </c>
    </row>
    <row r="224" spans="1:5">
      <c r="A224" s="1">
        <v>40400.416666666664</v>
      </c>
      <c r="B224">
        <f t="shared" si="6"/>
        <v>10</v>
      </c>
      <c r="C224">
        <f t="shared" si="7"/>
        <v>0</v>
      </c>
      <c r="D224">
        <v>26</v>
      </c>
    </row>
    <row r="225" spans="1:5">
      <c r="A225" s="1">
        <v>40402.208333333336</v>
      </c>
      <c r="B225">
        <f t="shared" si="6"/>
        <v>5</v>
      </c>
      <c r="C225">
        <f t="shared" si="7"/>
        <v>2</v>
      </c>
      <c r="D225">
        <v>21</v>
      </c>
    </row>
    <row r="226" spans="1:5">
      <c r="A226" s="1">
        <v>40402.25</v>
      </c>
      <c r="B226">
        <f t="shared" si="6"/>
        <v>6</v>
      </c>
      <c r="C226">
        <f t="shared" si="7"/>
        <v>2</v>
      </c>
      <c r="D226">
        <v>25</v>
      </c>
    </row>
    <row r="227" spans="1:5">
      <c r="A227" s="1">
        <v>40402.666666666664</v>
      </c>
      <c r="B227">
        <f t="shared" si="6"/>
        <v>16</v>
      </c>
      <c r="C227">
        <f t="shared" si="7"/>
        <v>2</v>
      </c>
      <c r="E227">
        <v>20</v>
      </c>
    </row>
    <row r="228" spans="1:5">
      <c r="A228" s="1">
        <v>40402.708333333336</v>
      </c>
      <c r="B228">
        <f t="shared" si="6"/>
        <v>17</v>
      </c>
      <c r="C228">
        <f t="shared" si="7"/>
        <v>2</v>
      </c>
      <c r="E228">
        <v>97</v>
      </c>
    </row>
    <row r="229" spans="1:5">
      <c r="A229" s="1">
        <v>40402.75</v>
      </c>
      <c r="B229">
        <f t="shared" si="6"/>
        <v>18</v>
      </c>
      <c r="C229">
        <f t="shared" si="7"/>
        <v>2</v>
      </c>
      <c r="E229">
        <v>142</v>
      </c>
    </row>
    <row r="230" spans="1:5">
      <c r="A230" s="1">
        <v>40402.791666666664</v>
      </c>
      <c r="B230">
        <f t="shared" si="6"/>
        <v>19</v>
      </c>
      <c r="C230">
        <f t="shared" si="7"/>
        <v>2</v>
      </c>
      <c r="E230">
        <v>166</v>
      </c>
    </row>
    <row r="231" spans="1:5">
      <c r="A231" s="1">
        <v>40402.833333333336</v>
      </c>
      <c r="B231">
        <f t="shared" si="6"/>
        <v>20</v>
      </c>
      <c r="C231">
        <f t="shared" si="7"/>
        <v>2</v>
      </c>
      <c r="E231">
        <v>163</v>
      </c>
    </row>
    <row r="232" spans="1:5">
      <c r="A232" s="1">
        <v>40402.875</v>
      </c>
      <c r="B232">
        <f t="shared" si="6"/>
        <v>21</v>
      </c>
      <c r="C232">
        <f t="shared" si="7"/>
        <v>2</v>
      </c>
      <c r="E232">
        <v>290</v>
      </c>
    </row>
    <row r="233" spans="1:5">
      <c r="A233" s="1">
        <v>40402.916666666664</v>
      </c>
      <c r="B233">
        <f t="shared" si="6"/>
        <v>22</v>
      </c>
      <c r="C233">
        <f t="shared" si="7"/>
        <v>2</v>
      </c>
      <c r="E233">
        <v>272</v>
      </c>
    </row>
    <row r="234" spans="1:5">
      <c r="A234" s="1">
        <v>40402.958333333336</v>
      </c>
      <c r="B234">
        <f t="shared" si="6"/>
        <v>23</v>
      </c>
      <c r="C234">
        <f t="shared" si="7"/>
        <v>2</v>
      </c>
      <c r="E234">
        <v>47</v>
      </c>
    </row>
    <row r="235" spans="1:5">
      <c r="A235" s="1">
        <v>40403</v>
      </c>
      <c r="B235">
        <f t="shared" si="6"/>
        <v>0</v>
      </c>
      <c r="C235">
        <f t="shared" si="7"/>
        <v>3</v>
      </c>
      <c r="E235">
        <v>104</v>
      </c>
    </row>
    <row r="236" spans="1:5">
      <c r="A236" s="1">
        <v>40403.041666666664</v>
      </c>
      <c r="B236">
        <f t="shared" si="6"/>
        <v>1</v>
      </c>
      <c r="C236">
        <f t="shared" si="7"/>
        <v>3</v>
      </c>
      <c r="E236">
        <v>46</v>
      </c>
    </row>
    <row r="237" spans="1:5">
      <c r="A237" s="1">
        <v>40403.083333333336</v>
      </c>
      <c r="B237">
        <f t="shared" si="6"/>
        <v>2</v>
      </c>
      <c r="C237">
        <f t="shared" si="7"/>
        <v>3</v>
      </c>
      <c r="E237">
        <v>79</v>
      </c>
    </row>
    <row r="238" spans="1:5">
      <c r="A238" s="1">
        <v>40403.125</v>
      </c>
      <c r="B238">
        <f t="shared" si="6"/>
        <v>3</v>
      </c>
      <c r="C238">
        <f t="shared" si="7"/>
        <v>3</v>
      </c>
      <c r="E238">
        <v>57</v>
      </c>
    </row>
    <row r="239" spans="1:5">
      <c r="A239" s="1">
        <v>40403.166666666664</v>
      </c>
      <c r="B239">
        <f t="shared" si="6"/>
        <v>4</v>
      </c>
      <c r="C239">
        <f t="shared" si="7"/>
        <v>3</v>
      </c>
      <c r="E239">
        <v>8</v>
      </c>
    </row>
    <row r="240" spans="1:5">
      <c r="A240" s="1">
        <v>40403.208333333336</v>
      </c>
      <c r="B240">
        <f t="shared" si="6"/>
        <v>5</v>
      </c>
      <c r="C240">
        <f t="shared" si="7"/>
        <v>3</v>
      </c>
      <c r="D240">
        <v>36</v>
      </c>
    </row>
    <row r="241" spans="1:5">
      <c r="A241" s="1">
        <v>40403.25</v>
      </c>
      <c r="B241">
        <f t="shared" si="6"/>
        <v>6</v>
      </c>
      <c r="C241">
        <f t="shared" si="7"/>
        <v>3</v>
      </c>
      <c r="D241">
        <v>1197</v>
      </c>
      <c r="E241">
        <v>438</v>
      </c>
    </row>
    <row r="242" spans="1:5">
      <c r="A242" s="1">
        <v>40403.291666666664</v>
      </c>
      <c r="B242">
        <f t="shared" si="6"/>
        <v>7</v>
      </c>
      <c r="C242">
        <f t="shared" si="7"/>
        <v>3</v>
      </c>
      <c r="D242">
        <v>4328</v>
      </c>
      <c r="E242">
        <v>1665</v>
      </c>
    </row>
    <row r="243" spans="1:5">
      <c r="A243" s="1">
        <v>40403.333333333336</v>
      </c>
      <c r="B243">
        <f t="shared" si="6"/>
        <v>8</v>
      </c>
      <c r="C243">
        <f t="shared" si="7"/>
        <v>3</v>
      </c>
      <c r="D243">
        <v>5257</v>
      </c>
      <c r="E243">
        <v>2362</v>
      </c>
    </row>
    <row r="244" spans="1:5">
      <c r="A244" s="1">
        <v>40403.375</v>
      </c>
      <c r="B244">
        <f t="shared" si="6"/>
        <v>9</v>
      </c>
      <c r="C244">
        <f t="shared" si="7"/>
        <v>3</v>
      </c>
      <c r="D244">
        <v>3462</v>
      </c>
      <c r="E244">
        <v>1599</v>
      </c>
    </row>
    <row r="245" spans="1:5">
      <c r="A245" s="1">
        <v>40403.416666666664</v>
      </c>
      <c r="B245">
        <f t="shared" si="6"/>
        <v>10</v>
      </c>
      <c r="C245">
        <f t="shared" si="7"/>
        <v>3</v>
      </c>
      <c r="D245">
        <v>2755</v>
      </c>
      <c r="E245">
        <v>1049</v>
      </c>
    </row>
    <row r="246" spans="1:5">
      <c r="A246" s="1">
        <v>40403.458333333336</v>
      </c>
      <c r="B246">
        <f t="shared" si="6"/>
        <v>11</v>
      </c>
      <c r="C246">
        <f t="shared" si="7"/>
        <v>3</v>
      </c>
      <c r="D246">
        <v>1997</v>
      </c>
      <c r="E246">
        <v>849</v>
      </c>
    </row>
    <row r="247" spans="1:5">
      <c r="A247" s="1">
        <v>40403.5</v>
      </c>
      <c r="B247">
        <f t="shared" si="6"/>
        <v>12</v>
      </c>
      <c r="C247">
        <f t="shared" si="7"/>
        <v>3</v>
      </c>
      <c r="D247">
        <v>1787</v>
      </c>
      <c r="E247">
        <v>723</v>
      </c>
    </row>
    <row r="248" spans="1:5">
      <c r="A248" s="1">
        <v>40403.541666666664</v>
      </c>
      <c r="B248">
        <f t="shared" si="6"/>
        <v>13</v>
      </c>
      <c r="C248">
        <f t="shared" si="7"/>
        <v>3</v>
      </c>
      <c r="D248">
        <v>1861</v>
      </c>
      <c r="E248">
        <v>910</v>
      </c>
    </row>
    <row r="249" spans="1:5">
      <c r="A249" s="1">
        <v>40403.583333333336</v>
      </c>
      <c r="B249">
        <f t="shared" si="6"/>
        <v>14</v>
      </c>
      <c r="C249">
        <f t="shared" si="7"/>
        <v>3</v>
      </c>
      <c r="D249">
        <v>1983</v>
      </c>
      <c r="E249">
        <v>845</v>
      </c>
    </row>
    <row r="250" spans="1:5">
      <c r="A250" s="1">
        <v>40403.625</v>
      </c>
      <c r="B250">
        <f t="shared" si="6"/>
        <v>15</v>
      </c>
      <c r="C250">
        <f t="shared" si="7"/>
        <v>3</v>
      </c>
      <c r="D250">
        <v>2379</v>
      </c>
      <c r="E250">
        <v>846</v>
      </c>
    </row>
    <row r="251" spans="1:5">
      <c r="A251" s="1">
        <v>40403.666666666664</v>
      </c>
      <c r="B251">
        <f t="shared" si="6"/>
        <v>16</v>
      </c>
      <c r="C251">
        <f t="shared" si="7"/>
        <v>3</v>
      </c>
      <c r="D251">
        <v>2498</v>
      </c>
      <c r="E251">
        <v>978</v>
      </c>
    </row>
    <row r="252" spans="1:5">
      <c r="A252" s="1">
        <v>40403.708333333336</v>
      </c>
      <c r="B252">
        <f t="shared" si="6"/>
        <v>17</v>
      </c>
      <c r="C252">
        <f t="shared" si="7"/>
        <v>3</v>
      </c>
      <c r="D252">
        <v>3855</v>
      </c>
      <c r="E252">
        <v>1572</v>
      </c>
    </row>
    <row r="253" spans="1:5">
      <c r="A253" s="1">
        <v>40403.75</v>
      </c>
      <c r="B253">
        <f t="shared" si="6"/>
        <v>18</v>
      </c>
      <c r="C253">
        <f t="shared" si="7"/>
        <v>3</v>
      </c>
      <c r="D253">
        <v>3592</v>
      </c>
      <c r="E253">
        <v>1828</v>
      </c>
    </row>
    <row r="254" spans="1:5">
      <c r="A254" s="1">
        <v>40403.791666666664</v>
      </c>
      <c r="B254">
        <f t="shared" si="6"/>
        <v>19</v>
      </c>
      <c r="C254">
        <f t="shared" si="7"/>
        <v>3</v>
      </c>
      <c r="D254">
        <v>2354</v>
      </c>
      <c r="E254">
        <v>1025</v>
      </c>
    </row>
    <row r="255" spans="1:5">
      <c r="A255" s="1">
        <v>40403.833333333336</v>
      </c>
      <c r="B255">
        <f t="shared" si="6"/>
        <v>20</v>
      </c>
      <c r="C255">
        <f t="shared" si="7"/>
        <v>3</v>
      </c>
      <c r="D255">
        <v>1601</v>
      </c>
      <c r="E255">
        <v>512</v>
      </c>
    </row>
    <row r="256" spans="1:5">
      <c r="A256" s="1">
        <v>40403.875</v>
      </c>
      <c r="B256">
        <f t="shared" si="6"/>
        <v>21</v>
      </c>
      <c r="C256">
        <f t="shared" si="7"/>
        <v>3</v>
      </c>
      <c r="D256">
        <v>1619</v>
      </c>
      <c r="E256">
        <v>214</v>
      </c>
    </row>
    <row r="257" spans="1:5">
      <c r="A257" s="1">
        <v>40403.916666666664</v>
      </c>
      <c r="B257">
        <f t="shared" si="6"/>
        <v>22</v>
      </c>
      <c r="C257">
        <f t="shared" si="7"/>
        <v>3</v>
      </c>
      <c r="D257">
        <v>527</v>
      </c>
      <c r="E257">
        <v>60</v>
      </c>
    </row>
    <row r="258" spans="1:5">
      <c r="A258" s="1">
        <v>40403.958333333336</v>
      </c>
      <c r="B258">
        <f t="shared" si="6"/>
        <v>23</v>
      </c>
      <c r="C258">
        <f t="shared" si="7"/>
        <v>3</v>
      </c>
      <c r="D258">
        <v>331</v>
      </c>
    </row>
    <row r="259" spans="1:5">
      <c r="A259" s="1">
        <v>40404</v>
      </c>
      <c r="B259">
        <f t="shared" ref="B259:B322" si="8">HOUR(A259)</f>
        <v>0</v>
      </c>
      <c r="C259">
        <f t="shared" ref="C259:C322" si="9">WEEKDAY(A259,3)</f>
        <v>4</v>
      </c>
      <c r="D259">
        <v>93</v>
      </c>
    </row>
    <row r="260" spans="1:5">
      <c r="A260" s="1">
        <v>40404.041666666664</v>
      </c>
      <c r="B260">
        <f t="shared" si="8"/>
        <v>1</v>
      </c>
      <c r="C260">
        <f t="shared" si="9"/>
        <v>4</v>
      </c>
      <c r="D260">
        <v>1</v>
      </c>
    </row>
    <row r="261" spans="1:5">
      <c r="A261" s="1">
        <v>40404.25</v>
      </c>
      <c r="B261">
        <f t="shared" si="8"/>
        <v>6</v>
      </c>
      <c r="C261">
        <f t="shared" si="9"/>
        <v>4</v>
      </c>
      <c r="D261">
        <v>37</v>
      </c>
      <c r="E261">
        <v>3</v>
      </c>
    </row>
    <row r="262" spans="1:5">
      <c r="A262" s="1">
        <v>40404.291666666664</v>
      </c>
      <c r="B262">
        <f t="shared" si="8"/>
        <v>7</v>
      </c>
      <c r="C262">
        <f t="shared" si="9"/>
        <v>4</v>
      </c>
      <c r="D262">
        <v>141</v>
      </c>
      <c r="E262">
        <v>113</v>
      </c>
    </row>
    <row r="263" spans="1:5">
      <c r="A263" s="1">
        <v>40404.333333333336</v>
      </c>
      <c r="B263">
        <f t="shared" si="8"/>
        <v>8</v>
      </c>
      <c r="C263">
        <f t="shared" si="9"/>
        <v>4</v>
      </c>
      <c r="D263">
        <v>166</v>
      </c>
      <c r="E263">
        <v>151</v>
      </c>
    </row>
    <row r="264" spans="1:5">
      <c r="A264" s="1">
        <v>40404.375</v>
      </c>
      <c r="B264">
        <f t="shared" si="8"/>
        <v>9</v>
      </c>
      <c r="C264">
        <f t="shared" si="9"/>
        <v>4</v>
      </c>
      <c r="D264">
        <v>63</v>
      </c>
      <c r="E264">
        <v>39</v>
      </c>
    </row>
    <row r="265" spans="1:5">
      <c r="A265" s="1">
        <v>40404.416666666664</v>
      </c>
      <c r="B265">
        <f t="shared" si="8"/>
        <v>10</v>
      </c>
      <c r="C265">
        <f t="shared" si="9"/>
        <v>4</v>
      </c>
      <c r="D265">
        <v>54</v>
      </c>
      <c r="E265">
        <v>71</v>
      </c>
    </row>
    <row r="266" spans="1:5">
      <c r="A266" s="1">
        <v>40404.458333333336</v>
      </c>
      <c r="B266">
        <f t="shared" si="8"/>
        <v>11</v>
      </c>
      <c r="C266">
        <f t="shared" si="9"/>
        <v>4</v>
      </c>
      <c r="D266">
        <v>28</v>
      </c>
      <c r="E266">
        <v>164</v>
      </c>
    </row>
    <row r="267" spans="1:5">
      <c r="A267" s="1">
        <v>40404.5</v>
      </c>
      <c r="B267">
        <f t="shared" si="8"/>
        <v>12</v>
      </c>
      <c r="C267">
        <f t="shared" si="9"/>
        <v>4</v>
      </c>
      <c r="D267">
        <v>51</v>
      </c>
      <c r="E267">
        <v>49</v>
      </c>
    </row>
    <row r="268" spans="1:5">
      <c r="A268" s="1">
        <v>40404.541666666664</v>
      </c>
      <c r="B268">
        <f t="shared" si="8"/>
        <v>13</v>
      </c>
      <c r="C268">
        <f t="shared" si="9"/>
        <v>4</v>
      </c>
      <c r="D268">
        <v>65</v>
      </c>
      <c r="E268">
        <v>142</v>
      </c>
    </row>
    <row r="269" spans="1:5">
      <c r="A269" s="1">
        <v>40404.583333333336</v>
      </c>
      <c r="B269">
        <f t="shared" si="8"/>
        <v>14</v>
      </c>
      <c r="C269">
        <f t="shared" si="9"/>
        <v>4</v>
      </c>
      <c r="D269">
        <v>61</v>
      </c>
      <c r="E269">
        <v>82</v>
      </c>
    </row>
    <row r="270" spans="1:5">
      <c r="A270" s="1">
        <v>40404.625</v>
      </c>
      <c r="B270">
        <f t="shared" si="8"/>
        <v>15</v>
      </c>
      <c r="C270">
        <f t="shared" si="9"/>
        <v>4</v>
      </c>
      <c r="D270">
        <v>76</v>
      </c>
      <c r="E270">
        <v>56</v>
      </c>
    </row>
    <row r="271" spans="1:5">
      <c r="A271" s="1">
        <v>40404.666666666664</v>
      </c>
      <c r="B271">
        <f t="shared" si="8"/>
        <v>16</v>
      </c>
      <c r="C271">
        <f t="shared" si="9"/>
        <v>4</v>
      </c>
      <c r="D271">
        <v>40</v>
      </c>
      <c r="E271">
        <v>104</v>
      </c>
    </row>
    <row r="272" spans="1:5">
      <c r="A272" s="1">
        <v>40404.708333333336</v>
      </c>
      <c r="B272">
        <f t="shared" si="8"/>
        <v>17</v>
      </c>
      <c r="C272">
        <f t="shared" si="9"/>
        <v>4</v>
      </c>
      <c r="D272">
        <v>90</v>
      </c>
      <c r="E272">
        <v>161</v>
      </c>
    </row>
    <row r="273" spans="1:5">
      <c r="A273" s="1">
        <v>40404.75</v>
      </c>
      <c r="B273">
        <f t="shared" si="8"/>
        <v>18</v>
      </c>
      <c r="C273">
        <f t="shared" si="9"/>
        <v>4</v>
      </c>
      <c r="D273">
        <v>39</v>
      </c>
      <c r="E273">
        <v>193</v>
      </c>
    </row>
    <row r="274" spans="1:5">
      <c r="A274" s="1">
        <v>40404.791666666664</v>
      </c>
      <c r="B274">
        <f t="shared" si="8"/>
        <v>19</v>
      </c>
      <c r="C274">
        <f t="shared" si="9"/>
        <v>4</v>
      </c>
      <c r="D274">
        <v>23</v>
      </c>
      <c r="E274">
        <v>282</v>
      </c>
    </row>
    <row r="275" spans="1:5">
      <c r="A275" s="1">
        <v>40404.833333333336</v>
      </c>
      <c r="B275">
        <f t="shared" si="8"/>
        <v>20</v>
      </c>
      <c r="C275">
        <f t="shared" si="9"/>
        <v>4</v>
      </c>
      <c r="D275">
        <v>50</v>
      </c>
      <c r="E275">
        <v>290</v>
      </c>
    </row>
    <row r="276" spans="1:5">
      <c r="A276" s="1">
        <v>40404.875</v>
      </c>
      <c r="B276">
        <f t="shared" si="8"/>
        <v>21</v>
      </c>
      <c r="C276">
        <f t="shared" si="9"/>
        <v>4</v>
      </c>
      <c r="D276">
        <v>35</v>
      </c>
      <c r="E276">
        <v>432</v>
      </c>
    </row>
    <row r="277" spans="1:5">
      <c r="A277" s="1">
        <v>40404.916666666664</v>
      </c>
      <c r="B277">
        <f t="shared" si="8"/>
        <v>22</v>
      </c>
      <c r="C277">
        <f t="shared" si="9"/>
        <v>4</v>
      </c>
      <c r="D277">
        <v>1</v>
      </c>
      <c r="E277">
        <v>403</v>
      </c>
    </row>
    <row r="278" spans="1:5">
      <c r="A278" s="1">
        <v>40404.958333333336</v>
      </c>
      <c r="B278">
        <f t="shared" si="8"/>
        <v>23</v>
      </c>
      <c r="C278">
        <f t="shared" si="9"/>
        <v>4</v>
      </c>
      <c r="D278">
        <v>5</v>
      </c>
      <c r="E278">
        <v>16</v>
      </c>
    </row>
    <row r="279" spans="1:5">
      <c r="A279" s="1">
        <v>40405.166666666664</v>
      </c>
      <c r="B279">
        <f t="shared" si="8"/>
        <v>4</v>
      </c>
      <c r="C279">
        <f t="shared" si="9"/>
        <v>5</v>
      </c>
      <c r="E279">
        <v>22</v>
      </c>
    </row>
    <row r="280" spans="1:5">
      <c r="A280" s="1">
        <v>40405.208333333336</v>
      </c>
      <c r="B280">
        <f t="shared" si="8"/>
        <v>5</v>
      </c>
      <c r="C280">
        <f t="shared" si="9"/>
        <v>5</v>
      </c>
      <c r="D280">
        <v>50</v>
      </c>
      <c r="E280">
        <v>55</v>
      </c>
    </row>
    <row r="281" spans="1:5">
      <c r="A281" s="1">
        <v>40405.25</v>
      </c>
      <c r="B281">
        <f t="shared" si="8"/>
        <v>6</v>
      </c>
      <c r="C281">
        <f t="shared" si="9"/>
        <v>5</v>
      </c>
      <c r="D281">
        <v>822</v>
      </c>
      <c r="E281">
        <v>436</v>
      </c>
    </row>
    <row r="282" spans="1:5">
      <c r="A282" s="1">
        <v>40405.291666666664</v>
      </c>
      <c r="B282">
        <f t="shared" si="8"/>
        <v>7</v>
      </c>
      <c r="C282">
        <f t="shared" si="9"/>
        <v>5</v>
      </c>
      <c r="D282">
        <v>2311</v>
      </c>
      <c r="E282">
        <v>1171</v>
      </c>
    </row>
    <row r="283" spans="1:5">
      <c r="A283" s="1">
        <v>40405.333333333336</v>
      </c>
      <c r="B283">
        <f t="shared" si="8"/>
        <v>8</v>
      </c>
      <c r="C283">
        <f t="shared" si="9"/>
        <v>5</v>
      </c>
      <c r="D283">
        <v>2994</v>
      </c>
      <c r="E283">
        <v>1760</v>
      </c>
    </row>
    <row r="284" spans="1:5">
      <c r="A284" s="1">
        <v>40405.375</v>
      </c>
      <c r="B284">
        <f t="shared" si="8"/>
        <v>9</v>
      </c>
      <c r="C284">
        <f t="shared" si="9"/>
        <v>5</v>
      </c>
      <c r="D284">
        <v>2682</v>
      </c>
      <c r="E284">
        <v>1563</v>
      </c>
    </row>
    <row r="285" spans="1:5">
      <c r="A285" s="1">
        <v>40405.416666666664</v>
      </c>
      <c r="B285">
        <f t="shared" si="8"/>
        <v>10</v>
      </c>
      <c r="C285">
        <f t="shared" si="9"/>
        <v>5</v>
      </c>
      <c r="D285">
        <v>2799</v>
      </c>
      <c r="E285">
        <v>1270</v>
      </c>
    </row>
    <row r="286" spans="1:5">
      <c r="A286" s="1">
        <v>40405.458333333336</v>
      </c>
      <c r="B286">
        <f t="shared" si="8"/>
        <v>11</v>
      </c>
      <c r="C286">
        <f t="shared" si="9"/>
        <v>5</v>
      </c>
      <c r="D286">
        <v>2353</v>
      </c>
      <c r="E286">
        <v>1039</v>
      </c>
    </row>
    <row r="287" spans="1:5">
      <c r="A287" s="1">
        <v>40405.5</v>
      </c>
      <c r="B287">
        <f t="shared" si="8"/>
        <v>12</v>
      </c>
      <c r="C287">
        <f t="shared" si="9"/>
        <v>5</v>
      </c>
      <c r="D287">
        <v>2021</v>
      </c>
      <c r="E287">
        <v>978</v>
      </c>
    </row>
    <row r="288" spans="1:5">
      <c r="A288" s="1">
        <v>40405.541666666664</v>
      </c>
      <c r="B288">
        <f t="shared" si="8"/>
        <v>13</v>
      </c>
      <c r="C288">
        <f t="shared" si="9"/>
        <v>5</v>
      </c>
      <c r="D288">
        <v>2227</v>
      </c>
      <c r="E288">
        <v>889</v>
      </c>
    </row>
    <row r="289" spans="1:5">
      <c r="A289" s="1">
        <v>40405.583333333336</v>
      </c>
      <c r="B289">
        <f t="shared" si="8"/>
        <v>14</v>
      </c>
      <c r="C289">
        <f t="shared" si="9"/>
        <v>5</v>
      </c>
      <c r="D289">
        <v>2063</v>
      </c>
      <c r="E289">
        <v>1117</v>
      </c>
    </row>
    <row r="290" spans="1:5">
      <c r="A290" s="1">
        <v>40405.625</v>
      </c>
      <c r="B290">
        <f t="shared" si="8"/>
        <v>15</v>
      </c>
      <c r="C290">
        <f t="shared" si="9"/>
        <v>5</v>
      </c>
      <c r="D290">
        <v>2119</v>
      </c>
      <c r="E290">
        <v>952</v>
      </c>
    </row>
    <row r="291" spans="1:5">
      <c r="A291" s="1">
        <v>40405.666666666664</v>
      </c>
      <c r="B291">
        <f t="shared" si="8"/>
        <v>16</v>
      </c>
      <c r="C291">
        <f t="shared" si="9"/>
        <v>5</v>
      </c>
      <c r="D291">
        <v>2250</v>
      </c>
      <c r="E291">
        <v>1129</v>
      </c>
    </row>
    <row r="292" spans="1:5">
      <c r="A292" s="1">
        <v>40405.708333333336</v>
      </c>
      <c r="B292">
        <f t="shared" si="8"/>
        <v>17</v>
      </c>
      <c r="C292">
        <f t="shared" si="9"/>
        <v>5</v>
      </c>
      <c r="D292">
        <v>2600</v>
      </c>
      <c r="E292">
        <v>1617</v>
      </c>
    </row>
    <row r="293" spans="1:5">
      <c r="A293" s="1">
        <v>40405.75</v>
      </c>
      <c r="B293">
        <f t="shared" si="8"/>
        <v>18</v>
      </c>
      <c r="C293">
        <f t="shared" si="9"/>
        <v>5</v>
      </c>
      <c r="D293">
        <v>2572</v>
      </c>
      <c r="E293">
        <v>1412</v>
      </c>
    </row>
    <row r="294" spans="1:5">
      <c r="A294" s="1">
        <v>40405.791666666664</v>
      </c>
      <c r="B294">
        <f t="shared" si="8"/>
        <v>19</v>
      </c>
      <c r="C294">
        <f t="shared" si="9"/>
        <v>5</v>
      </c>
      <c r="D294">
        <v>1776</v>
      </c>
      <c r="E294">
        <v>1095</v>
      </c>
    </row>
    <row r="295" spans="1:5">
      <c r="A295" s="1">
        <v>40405.833333333336</v>
      </c>
      <c r="B295">
        <f t="shared" si="8"/>
        <v>20</v>
      </c>
      <c r="C295">
        <f t="shared" si="9"/>
        <v>5</v>
      </c>
      <c r="D295">
        <v>1733</v>
      </c>
      <c r="E295">
        <v>874</v>
      </c>
    </row>
    <row r="296" spans="1:5">
      <c r="A296" s="1">
        <v>40405.875</v>
      </c>
      <c r="B296">
        <f t="shared" si="8"/>
        <v>21</v>
      </c>
      <c r="C296">
        <f t="shared" si="9"/>
        <v>5</v>
      </c>
      <c r="D296">
        <v>1432</v>
      </c>
      <c r="E296">
        <v>914</v>
      </c>
    </row>
    <row r="297" spans="1:5">
      <c r="A297" s="1">
        <v>40405.916666666664</v>
      </c>
      <c r="B297">
        <f t="shared" si="8"/>
        <v>22</v>
      </c>
      <c r="C297">
        <f t="shared" si="9"/>
        <v>5</v>
      </c>
      <c r="D297">
        <v>797</v>
      </c>
      <c r="E297">
        <v>468</v>
      </c>
    </row>
    <row r="298" spans="1:5">
      <c r="A298" s="1">
        <v>40405.958333333336</v>
      </c>
      <c r="B298">
        <f t="shared" si="8"/>
        <v>23</v>
      </c>
      <c r="C298">
        <f t="shared" si="9"/>
        <v>5</v>
      </c>
      <c r="D298">
        <v>344</v>
      </c>
      <c r="E298">
        <v>15</v>
      </c>
    </row>
    <row r="299" spans="1:5">
      <c r="A299" s="1">
        <v>40406</v>
      </c>
      <c r="B299">
        <f t="shared" si="8"/>
        <v>0</v>
      </c>
      <c r="C299">
        <f t="shared" si="9"/>
        <v>6</v>
      </c>
      <c r="D299">
        <v>90</v>
      </c>
    </row>
    <row r="300" spans="1:5">
      <c r="A300" s="1">
        <v>40406.041666666664</v>
      </c>
      <c r="B300">
        <f t="shared" si="8"/>
        <v>1</v>
      </c>
      <c r="C300">
        <f t="shared" si="9"/>
        <v>6</v>
      </c>
      <c r="D300">
        <v>2</v>
      </c>
    </row>
    <row r="301" spans="1:5">
      <c r="A301" s="1">
        <v>40406.166666666664</v>
      </c>
      <c r="B301">
        <f t="shared" si="8"/>
        <v>4</v>
      </c>
      <c r="C301">
        <f t="shared" si="9"/>
        <v>6</v>
      </c>
      <c r="E301">
        <v>17</v>
      </c>
    </row>
    <row r="302" spans="1:5">
      <c r="A302" s="1">
        <v>40406.208333333336</v>
      </c>
      <c r="B302">
        <f t="shared" si="8"/>
        <v>5</v>
      </c>
      <c r="C302">
        <f t="shared" si="9"/>
        <v>6</v>
      </c>
      <c r="D302">
        <v>14</v>
      </c>
      <c r="E302">
        <v>29</v>
      </c>
    </row>
    <row r="303" spans="1:5">
      <c r="A303" s="1">
        <v>40406.25</v>
      </c>
      <c r="B303">
        <f t="shared" si="8"/>
        <v>6</v>
      </c>
      <c r="C303">
        <f t="shared" si="9"/>
        <v>6</v>
      </c>
      <c r="D303">
        <v>549</v>
      </c>
      <c r="E303">
        <v>324</v>
      </c>
    </row>
    <row r="304" spans="1:5">
      <c r="A304" s="1">
        <v>40406.291666666664</v>
      </c>
      <c r="B304">
        <f t="shared" si="8"/>
        <v>7</v>
      </c>
      <c r="C304">
        <f t="shared" si="9"/>
        <v>6</v>
      </c>
      <c r="D304">
        <v>1574</v>
      </c>
      <c r="E304">
        <v>777</v>
      </c>
    </row>
    <row r="305" spans="1:5">
      <c r="A305" s="1">
        <v>40406.333333333336</v>
      </c>
      <c r="B305">
        <f t="shared" si="8"/>
        <v>8</v>
      </c>
      <c r="C305">
        <f t="shared" si="9"/>
        <v>6</v>
      </c>
      <c r="D305">
        <v>2386</v>
      </c>
      <c r="E305">
        <v>1290</v>
      </c>
    </row>
    <row r="306" spans="1:5">
      <c r="A306" s="1">
        <v>40406.375</v>
      </c>
      <c r="B306">
        <f t="shared" si="8"/>
        <v>9</v>
      </c>
      <c r="C306">
        <f t="shared" si="9"/>
        <v>6</v>
      </c>
      <c r="D306">
        <v>2407</v>
      </c>
      <c r="E306">
        <v>1498</v>
      </c>
    </row>
    <row r="307" spans="1:5">
      <c r="A307" s="1">
        <v>40406.416666666664</v>
      </c>
      <c r="B307">
        <f t="shared" si="8"/>
        <v>10</v>
      </c>
      <c r="C307">
        <f t="shared" si="9"/>
        <v>6</v>
      </c>
      <c r="D307">
        <v>2518</v>
      </c>
      <c r="E307">
        <v>1267</v>
      </c>
    </row>
    <row r="308" spans="1:5">
      <c r="A308" s="1">
        <v>40406.458333333336</v>
      </c>
      <c r="B308">
        <f t="shared" si="8"/>
        <v>11</v>
      </c>
      <c r="C308">
        <f t="shared" si="9"/>
        <v>6</v>
      </c>
      <c r="D308">
        <v>2216</v>
      </c>
      <c r="E308">
        <v>928</v>
      </c>
    </row>
    <row r="309" spans="1:5">
      <c r="A309" s="1">
        <v>40406.5</v>
      </c>
      <c r="B309">
        <f t="shared" si="8"/>
        <v>12</v>
      </c>
      <c r="C309">
        <f t="shared" si="9"/>
        <v>6</v>
      </c>
      <c r="D309">
        <v>1841</v>
      </c>
      <c r="E309">
        <v>730</v>
      </c>
    </row>
    <row r="310" spans="1:5">
      <c r="A310" s="1">
        <v>40406.541666666664</v>
      </c>
      <c r="B310">
        <f t="shared" si="8"/>
        <v>13</v>
      </c>
      <c r="C310">
        <f t="shared" si="9"/>
        <v>6</v>
      </c>
      <c r="D310">
        <v>2132</v>
      </c>
      <c r="E310">
        <v>802</v>
      </c>
    </row>
    <row r="311" spans="1:5">
      <c r="A311" s="1">
        <v>40406.583333333336</v>
      </c>
      <c r="B311">
        <f t="shared" si="8"/>
        <v>14</v>
      </c>
      <c r="C311">
        <f t="shared" si="9"/>
        <v>6</v>
      </c>
      <c r="D311">
        <v>2299</v>
      </c>
      <c r="E311">
        <v>973</v>
      </c>
    </row>
    <row r="312" spans="1:5">
      <c r="A312" s="1">
        <v>40406.625</v>
      </c>
      <c r="B312">
        <f t="shared" si="8"/>
        <v>15</v>
      </c>
      <c r="C312">
        <f t="shared" si="9"/>
        <v>6</v>
      </c>
      <c r="D312">
        <v>2023</v>
      </c>
      <c r="E312">
        <v>861</v>
      </c>
    </row>
    <row r="313" spans="1:5">
      <c r="A313" s="1">
        <v>40406.666666666664</v>
      </c>
      <c r="B313">
        <f t="shared" si="8"/>
        <v>16</v>
      </c>
      <c r="C313">
        <f t="shared" si="9"/>
        <v>6</v>
      </c>
      <c r="D313">
        <v>2062</v>
      </c>
      <c r="E313">
        <v>1115</v>
      </c>
    </row>
    <row r="314" spans="1:5">
      <c r="A314" s="1">
        <v>40406.708333333336</v>
      </c>
      <c r="B314">
        <f t="shared" si="8"/>
        <v>17</v>
      </c>
      <c r="C314">
        <f t="shared" si="9"/>
        <v>6</v>
      </c>
      <c r="D314">
        <v>2343</v>
      </c>
      <c r="E314">
        <v>1385</v>
      </c>
    </row>
    <row r="315" spans="1:5">
      <c r="A315" s="1">
        <v>40406.75</v>
      </c>
      <c r="B315">
        <f t="shared" si="8"/>
        <v>18</v>
      </c>
      <c r="C315">
        <f t="shared" si="9"/>
        <v>6</v>
      </c>
      <c r="D315">
        <v>2034</v>
      </c>
      <c r="E315">
        <v>1312</v>
      </c>
    </row>
    <row r="316" spans="1:5">
      <c r="A316" s="1">
        <v>40406.791666666664</v>
      </c>
      <c r="B316">
        <f t="shared" si="8"/>
        <v>19</v>
      </c>
      <c r="C316">
        <f t="shared" si="9"/>
        <v>6</v>
      </c>
      <c r="D316">
        <v>1500</v>
      </c>
      <c r="E316">
        <v>939</v>
      </c>
    </row>
    <row r="317" spans="1:5">
      <c r="A317" s="1">
        <v>40406.833333333336</v>
      </c>
      <c r="B317">
        <f t="shared" si="8"/>
        <v>20</v>
      </c>
      <c r="C317">
        <f t="shared" si="9"/>
        <v>6</v>
      </c>
      <c r="D317">
        <v>1471</v>
      </c>
      <c r="E317">
        <v>508</v>
      </c>
    </row>
    <row r="318" spans="1:5">
      <c r="A318" s="1">
        <v>40406.875</v>
      </c>
      <c r="B318">
        <f t="shared" si="8"/>
        <v>21</v>
      </c>
      <c r="C318">
        <f t="shared" si="9"/>
        <v>6</v>
      </c>
      <c r="D318">
        <v>1359</v>
      </c>
      <c r="E318">
        <v>166</v>
      </c>
    </row>
    <row r="319" spans="1:5">
      <c r="A319" s="1">
        <v>40406.916666666664</v>
      </c>
      <c r="B319">
        <f t="shared" si="8"/>
        <v>22</v>
      </c>
      <c r="C319">
        <f t="shared" si="9"/>
        <v>6</v>
      </c>
      <c r="D319">
        <v>593</v>
      </c>
      <c r="E319">
        <v>56</v>
      </c>
    </row>
    <row r="320" spans="1:5">
      <c r="A320" s="1">
        <v>40406.958333333336</v>
      </c>
      <c r="B320">
        <f t="shared" si="8"/>
        <v>23</v>
      </c>
      <c r="C320">
        <f t="shared" si="9"/>
        <v>6</v>
      </c>
      <c r="D320">
        <v>244</v>
      </c>
    </row>
    <row r="321" spans="1:5">
      <c r="A321" s="1">
        <v>40407</v>
      </c>
      <c r="B321">
        <f t="shared" si="8"/>
        <v>0</v>
      </c>
      <c r="C321">
        <f t="shared" si="9"/>
        <v>0</v>
      </c>
      <c r="D321">
        <v>83</v>
      </c>
    </row>
    <row r="322" spans="1:5">
      <c r="A322" s="1">
        <v>40407.208333333336</v>
      </c>
      <c r="B322">
        <f t="shared" si="8"/>
        <v>5</v>
      </c>
      <c r="C322">
        <f t="shared" si="9"/>
        <v>0</v>
      </c>
      <c r="D322">
        <v>8</v>
      </c>
    </row>
    <row r="323" spans="1:5">
      <c r="A323" s="1">
        <v>40407.25</v>
      </c>
      <c r="B323">
        <f t="shared" ref="B323:B386" si="10">HOUR(A323)</f>
        <v>6</v>
      </c>
      <c r="C323">
        <f t="shared" ref="C323:C386" si="11">WEEKDAY(A323,3)</f>
        <v>0</v>
      </c>
      <c r="D323">
        <v>44</v>
      </c>
      <c r="E323">
        <v>17</v>
      </c>
    </row>
    <row r="324" spans="1:5">
      <c r="A324" s="1">
        <v>40407.291666666664</v>
      </c>
      <c r="B324">
        <f t="shared" si="10"/>
        <v>7</v>
      </c>
      <c r="C324">
        <f t="shared" si="11"/>
        <v>0</v>
      </c>
      <c r="D324">
        <v>281</v>
      </c>
      <c r="E324">
        <v>129</v>
      </c>
    </row>
    <row r="325" spans="1:5">
      <c r="A325" s="1">
        <v>40407.333333333336</v>
      </c>
      <c r="B325">
        <f t="shared" si="10"/>
        <v>8</v>
      </c>
      <c r="C325">
        <f t="shared" si="11"/>
        <v>0</v>
      </c>
      <c r="D325">
        <v>121</v>
      </c>
      <c r="E325">
        <v>152</v>
      </c>
    </row>
    <row r="326" spans="1:5">
      <c r="A326" s="1">
        <v>40407.375</v>
      </c>
      <c r="B326">
        <f t="shared" si="10"/>
        <v>9</v>
      </c>
      <c r="C326">
        <f t="shared" si="11"/>
        <v>0</v>
      </c>
      <c r="D326">
        <v>98</v>
      </c>
      <c r="E326">
        <v>154</v>
      </c>
    </row>
    <row r="327" spans="1:5">
      <c r="A327" s="1">
        <v>40407.416666666664</v>
      </c>
      <c r="B327">
        <f t="shared" si="10"/>
        <v>10</v>
      </c>
      <c r="C327">
        <f t="shared" si="11"/>
        <v>0</v>
      </c>
      <c r="D327">
        <v>33</v>
      </c>
      <c r="E327">
        <v>35</v>
      </c>
    </row>
    <row r="328" spans="1:5">
      <c r="A328" s="1">
        <v>40407.458333333336</v>
      </c>
      <c r="B328">
        <f t="shared" si="10"/>
        <v>11</v>
      </c>
      <c r="C328">
        <f t="shared" si="11"/>
        <v>0</v>
      </c>
      <c r="D328">
        <v>37</v>
      </c>
      <c r="E328">
        <v>51</v>
      </c>
    </row>
    <row r="329" spans="1:5">
      <c r="A329" s="1">
        <v>40407.5</v>
      </c>
      <c r="B329">
        <f t="shared" si="10"/>
        <v>12</v>
      </c>
      <c r="C329">
        <f t="shared" si="11"/>
        <v>0</v>
      </c>
      <c r="D329">
        <v>62</v>
      </c>
      <c r="E329">
        <v>25</v>
      </c>
    </row>
    <row r="330" spans="1:5">
      <c r="A330" s="1">
        <v>40407.541666666664</v>
      </c>
      <c r="B330">
        <f t="shared" si="10"/>
        <v>13</v>
      </c>
      <c r="C330">
        <f t="shared" si="11"/>
        <v>0</v>
      </c>
      <c r="D330">
        <v>50</v>
      </c>
      <c r="E330">
        <v>113</v>
      </c>
    </row>
    <row r="331" spans="1:5">
      <c r="A331" s="1">
        <v>40407.583333333336</v>
      </c>
      <c r="B331">
        <f t="shared" si="10"/>
        <v>14</v>
      </c>
      <c r="C331">
        <f t="shared" si="11"/>
        <v>0</v>
      </c>
      <c r="D331">
        <v>20</v>
      </c>
      <c r="E331">
        <v>32</v>
      </c>
    </row>
    <row r="332" spans="1:5">
      <c r="A332" s="1">
        <v>40407.625</v>
      </c>
      <c r="B332">
        <f t="shared" si="10"/>
        <v>15</v>
      </c>
      <c r="C332">
        <f t="shared" si="11"/>
        <v>0</v>
      </c>
      <c r="D332">
        <v>44</v>
      </c>
      <c r="E332">
        <v>38</v>
      </c>
    </row>
    <row r="333" spans="1:5">
      <c r="A333" s="1">
        <v>40407.666666666664</v>
      </c>
      <c r="B333">
        <f t="shared" si="10"/>
        <v>16</v>
      </c>
      <c r="C333">
        <f t="shared" si="11"/>
        <v>0</v>
      </c>
      <c r="D333">
        <v>122</v>
      </c>
      <c r="E333">
        <v>72</v>
      </c>
    </row>
    <row r="334" spans="1:5">
      <c r="A334" s="1">
        <v>40407.708333333336</v>
      </c>
      <c r="B334">
        <f t="shared" si="10"/>
        <v>17</v>
      </c>
      <c r="C334">
        <f t="shared" si="11"/>
        <v>0</v>
      </c>
      <c r="D334">
        <v>88</v>
      </c>
      <c r="E334">
        <v>206</v>
      </c>
    </row>
    <row r="335" spans="1:5">
      <c r="A335" s="1">
        <v>40407.75</v>
      </c>
      <c r="B335">
        <f t="shared" si="10"/>
        <v>18</v>
      </c>
      <c r="C335">
        <f t="shared" si="11"/>
        <v>0</v>
      </c>
      <c r="D335">
        <v>70</v>
      </c>
      <c r="E335">
        <v>262</v>
      </c>
    </row>
    <row r="336" spans="1:5">
      <c r="A336" s="1">
        <v>40407.791666666664</v>
      </c>
      <c r="B336">
        <f t="shared" si="10"/>
        <v>19</v>
      </c>
      <c r="C336">
        <f t="shared" si="11"/>
        <v>0</v>
      </c>
      <c r="D336">
        <v>33</v>
      </c>
      <c r="E336">
        <v>304</v>
      </c>
    </row>
    <row r="337" spans="1:5">
      <c r="A337" s="1">
        <v>40407.833333333336</v>
      </c>
      <c r="B337">
        <f t="shared" si="10"/>
        <v>20</v>
      </c>
      <c r="C337">
        <f t="shared" si="11"/>
        <v>0</v>
      </c>
      <c r="D337">
        <v>54</v>
      </c>
      <c r="E337">
        <v>497</v>
      </c>
    </row>
    <row r="338" spans="1:5">
      <c r="A338" s="1">
        <v>40407.875</v>
      </c>
      <c r="B338">
        <f t="shared" si="10"/>
        <v>21</v>
      </c>
      <c r="C338">
        <f t="shared" si="11"/>
        <v>0</v>
      </c>
      <c r="D338">
        <v>61</v>
      </c>
      <c r="E338">
        <v>524</v>
      </c>
    </row>
    <row r="339" spans="1:5">
      <c r="A339" s="1">
        <v>40407.916666666664</v>
      </c>
      <c r="B339">
        <f t="shared" si="10"/>
        <v>22</v>
      </c>
      <c r="C339">
        <f t="shared" si="11"/>
        <v>0</v>
      </c>
      <c r="D339">
        <v>22</v>
      </c>
      <c r="E339">
        <v>361</v>
      </c>
    </row>
    <row r="340" spans="1:5">
      <c r="A340" s="1">
        <v>40407.958333333336</v>
      </c>
      <c r="B340">
        <f t="shared" si="10"/>
        <v>23</v>
      </c>
      <c r="C340">
        <f t="shared" si="11"/>
        <v>0</v>
      </c>
      <c r="D340">
        <v>59</v>
      </c>
      <c r="E340">
        <v>26</v>
      </c>
    </row>
    <row r="341" spans="1:5">
      <c r="A341" s="1">
        <v>40408</v>
      </c>
      <c r="B341">
        <f t="shared" si="10"/>
        <v>0</v>
      </c>
      <c r="C341">
        <f t="shared" si="11"/>
        <v>1</v>
      </c>
      <c r="D341">
        <v>4</v>
      </c>
    </row>
    <row r="342" spans="1:5">
      <c r="A342" s="1">
        <v>40408.125</v>
      </c>
      <c r="B342">
        <f t="shared" si="10"/>
        <v>3</v>
      </c>
      <c r="C342">
        <f t="shared" si="11"/>
        <v>1</v>
      </c>
      <c r="E342">
        <v>10</v>
      </c>
    </row>
    <row r="343" spans="1:5">
      <c r="A343" s="1">
        <v>40408.166666666664</v>
      </c>
      <c r="B343">
        <f t="shared" si="10"/>
        <v>4</v>
      </c>
      <c r="C343">
        <f t="shared" si="11"/>
        <v>1</v>
      </c>
      <c r="E343">
        <v>36</v>
      </c>
    </row>
    <row r="344" spans="1:5">
      <c r="A344" s="1">
        <v>40408.208333333336</v>
      </c>
      <c r="B344">
        <f t="shared" si="10"/>
        <v>5</v>
      </c>
      <c r="C344">
        <f t="shared" si="11"/>
        <v>1</v>
      </c>
      <c r="D344">
        <v>23</v>
      </c>
      <c r="E344">
        <v>69</v>
      </c>
    </row>
    <row r="345" spans="1:5">
      <c r="A345" s="1">
        <v>40408.25</v>
      </c>
      <c r="B345">
        <f t="shared" si="10"/>
        <v>6</v>
      </c>
      <c r="C345">
        <f t="shared" si="11"/>
        <v>1</v>
      </c>
      <c r="D345">
        <v>1012</v>
      </c>
      <c r="E345">
        <v>453</v>
      </c>
    </row>
    <row r="346" spans="1:5">
      <c r="A346" s="1">
        <v>40408.291666666664</v>
      </c>
      <c r="B346">
        <f t="shared" si="10"/>
        <v>7</v>
      </c>
      <c r="C346">
        <f t="shared" si="11"/>
        <v>1</v>
      </c>
      <c r="D346">
        <v>4239</v>
      </c>
      <c r="E346">
        <v>1964</v>
      </c>
    </row>
    <row r="347" spans="1:5">
      <c r="A347" s="1">
        <v>40408.333333333336</v>
      </c>
      <c r="B347">
        <f t="shared" si="10"/>
        <v>8</v>
      </c>
      <c r="C347">
        <f t="shared" si="11"/>
        <v>1</v>
      </c>
      <c r="D347">
        <v>4513</v>
      </c>
      <c r="E347">
        <v>2505</v>
      </c>
    </row>
    <row r="348" spans="1:5">
      <c r="A348" s="1">
        <v>40408.375</v>
      </c>
      <c r="B348">
        <f t="shared" si="10"/>
        <v>9</v>
      </c>
      <c r="C348">
        <f t="shared" si="11"/>
        <v>1</v>
      </c>
      <c r="D348">
        <v>3140</v>
      </c>
      <c r="E348">
        <v>1598</v>
      </c>
    </row>
    <row r="349" spans="1:5">
      <c r="A349" s="1">
        <v>40408.416666666664</v>
      </c>
      <c r="B349">
        <f t="shared" si="10"/>
        <v>10</v>
      </c>
      <c r="C349">
        <f t="shared" si="11"/>
        <v>1</v>
      </c>
      <c r="D349">
        <v>2579</v>
      </c>
      <c r="E349">
        <v>1177</v>
      </c>
    </row>
    <row r="350" spans="1:5">
      <c r="A350" s="1">
        <v>40408.458333333336</v>
      </c>
      <c r="B350">
        <f t="shared" si="10"/>
        <v>11</v>
      </c>
      <c r="C350">
        <f t="shared" si="11"/>
        <v>1</v>
      </c>
      <c r="D350">
        <v>1779</v>
      </c>
      <c r="E350">
        <v>914</v>
      </c>
    </row>
    <row r="351" spans="1:5">
      <c r="A351" s="1">
        <v>40408.5</v>
      </c>
      <c r="B351">
        <f t="shared" si="10"/>
        <v>12</v>
      </c>
      <c r="C351">
        <f t="shared" si="11"/>
        <v>1</v>
      </c>
      <c r="D351">
        <v>1474</v>
      </c>
      <c r="E351">
        <v>825</v>
      </c>
    </row>
    <row r="352" spans="1:5">
      <c r="A352" s="1">
        <v>40408.541666666664</v>
      </c>
      <c r="B352">
        <f t="shared" si="10"/>
        <v>13</v>
      </c>
      <c r="C352">
        <f t="shared" si="11"/>
        <v>1</v>
      </c>
      <c r="D352">
        <v>1604</v>
      </c>
      <c r="E352">
        <v>676</v>
      </c>
    </row>
    <row r="353" spans="1:5">
      <c r="A353" s="1">
        <v>40408.583333333336</v>
      </c>
      <c r="B353">
        <f t="shared" si="10"/>
        <v>14</v>
      </c>
      <c r="C353">
        <f t="shared" si="11"/>
        <v>1</v>
      </c>
      <c r="D353">
        <v>1297</v>
      </c>
      <c r="E353">
        <v>717</v>
      </c>
    </row>
    <row r="354" spans="1:5">
      <c r="A354" s="1">
        <v>40408.625</v>
      </c>
      <c r="B354">
        <f t="shared" si="10"/>
        <v>15</v>
      </c>
      <c r="C354">
        <f t="shared" si="11"/>
        <v>1</v>
      </c>
      <c r="D354">
        <v>1744</v>
      </c>
      <c r="E354">
        <v>825</v>
      </c>
    </row>
    <row r="355" spans="1:5">
      <c r="A355" s="1">
        <v>40408.666666666664</v>
      </c>
      <c r="B355">
        <f t="shared" si="10"/>
        <v>16</v>
      </c>
      <c r="C355">
        <f t="shared" si="11"/>
        <v>1</v>
      </c>
      <c r="D355">
        <v>1981</v>
      </c>
      <c r="E355">
        <v>932</v>
      </c>
    </row>
    <row r="356" spans="1:5">
      <c r="A356" s="1">
        <v>40408.708333333336</v>
      </c>
      <c r="B356">
        <f t="shared" si="10"/>
        <v>17</v>
      </c>
      <c r="C356">
        <f t="shared" si="11"/>
        <v>1</v>
      </c>
      <c r="D356">
        <v>2802</v>
      </c>
      <c r="E356">
        <v>1593</v>
      </c>
    </row>
    <row r="357" spans="1:5">
      <c r="A357" s="1">
        <v>40408.75</v>
      </c>
      <c r="B357">
        <f t="shared" si="10"/>
        <v>18</v>
      </c>
      <c r="C357">
        <f t="shared" si="11"/>
        <v>1</v>
      </c>
      <c r="D357">
        <v>3202</v>
      </c>
      <c r="E357">
        <v>1975</v>
      </c>
    </row>
    <row r="358" spans="1:5">
      <c r="A358" s="1">
        <v>40408.791666666664</v>
      </c>
      <c r="B358">
        <f t="shared" si="10"/>
        <v>19</v>
      </c>
      <c r="C358">
        <f t="shared" si="11"/>
        <v>1</v>
      </c>
      <c r="D358">
        <v>1935</v>
      </c>
      <c r="E358">
        <v>1148</v>
      </c>
    </row>
    <row r="359" spans="1:5">
      <c r="A359" s="1">
        <v>40408.833333333336</v>
      </c>
      <c r="B359">
        <f t="shared" si="10"/>
        <v>20</v>
      </c>
      <c r="C359">
        <f t="shared" si="11"/>
        <v>1</v>
      </c>
      <c r="D359">
        <v>1594</v>
      </c>
      <c r="E359">
        <v>719</v>
      </c>
    </row>
    <row r="360" spans="1:5">
      <c r="A360" s="1">
        <v>40408.875</v>
      </c>
      <c r="B360">
        <f t="shared" si="10"/>
        <v>21</v>
      </c>
      <c r="C360">
        <f t="shared" si="11"/>
        <v>1</v>
      </c>
      <c r="D360">
        <v>1248</v>
      </c>
      <c r="E360">
        <v>592</v>
      </c>
    </row>
    <row r="361" spans="1:5">
      <c r="A361" s="1">
        <v>40408.916666666664</v>
      </c>
      <c r="B361">
        <f t="shared" si="10"/>
        <v>22</v>
      </c>
      <c r="C361">
        <f t="shared" si="11"/>
        <v>1</v>
      </c>
      <c r="D361">
        <v>506</v>
      </c>
      <c r="E361">
        <v>338</v>
      </c>
    </row>
    <row r="362" spans="1:5">
      <c r="A362" s="1">
        <v>40408.958333333336</v>
      </c>
      <c r="B362">
        <f t="shared" si="10"/>
        <v>23</v>
      </c>
      <c r="C362">
        <f t="shared" si="11"/>
        <v>1</v>
      </c>
      <c r="D362">
        <v>216</v>
      </c>
      <c r="E362">
        <v>4</v>
      </c>
    </row>
    <row r="363" spans="1:5">
      <c r="A363" s="1">
        <v>40409</v>
      </c>
      <c r="B363">
        <f t="shared" si="10"/>
        <v>0</v>
      </c>
      <c r="C363">
        <f t="shared" si="11"/>
        <v>2</v>
      </c>
      <c r="D363">
        <v>75</v>
      </c>
    </row>
    <row r="364" spans="1:5">
      <c r="A364" s="1">
        <v>40409.041666666664</v>
      </c>
      <c r="B364">
        <f t="shared" si="10"/>
        <v>1</v>
      </c>
      <c r="C364">
        <f t="shared" si="11"/>
        <v>2</v>
      </c>
      <c r="D364">
        <v>32</v>
      </c>
    </row>
    <row r="365" spans="1:5">
      <c r="A365" s="1">
        <v>40409.083333333336</v>
      </c>
      <c r="B365">
        <f t="shared" si="10"/>
        <v>2</v>
      </c>
      <c r="C365">
        <f t="shared" si="11"/>
        <v>2</v>
      </c>
      <c r="D365">
        <v>11</v>
      </c>
    </row>
    <row r="366" spans="1:5">
      <c r="A366" s="1">
        <v>40409.125</v>
      </c>
      <c r="B366">
        <f t="shared" si="10"/>
        <v>3</v>
      </c>
      <c r="C366">
        <f t="shared" si="11"/>
        <v>2</v>
      </c>
      <c r="D366">
        <v>9</v>
      </c>
      <c r="E366">
        <v>42</v>
      </c>
    </row>
    <row r="367" spans="1:5">
      <c r="A367" s="1">
        <v>40409.166666666664</v>
      </c>
      <c r="B367">
        <f t="shared" si="10"/>
        <v>4</v>
      </c>
      <c r="C367">
        <f t="shared" si="11"/>
        <v>2</v>
      </c>
      <c r="D367">
        <v>11</v>
      </c>
      <c r="E367">
        <v>108</v>
      </c>
    </row>
    <row r="368" spans="1:5">
      <c r="A368" s="1">
        <v>40409.208333333336</v>
      </c>
      <c r="B368">
        <f t="shared" si="10"/>
        <v>5</v>
      </c>
      <c r="C368">
        <f t="shared" si="11"/>
        <v>2</v>
      </c>
      <c r="D368">
        <v>88</v>
      </c>
      <c r="E368">
        <v>53</v>
      </c>
    </row>
    <row r="369" spans="1:5">
      <c r="A369" s="1">
        <v>40409.25</v>
      </c>
      <c r="B369">
        <f t="shared" si="10"/>
        <v>6</v>
      </c>
      <c r="C369">
        <f t="shared" si="11"/>
        <v>2</v>
      </c>
      <c r="D369">
        <v>993</v>
      </c>
      <c r="E369">
        <v>351</v>
      </c>
    </row>
    <row r="370" spans="1:5">
      <c r="A370" s="1">
        <v>40409.291666666664</v>
      </c>
      <c r="B370">
        <f t="shared" si="10"/>
        <v>7</v>
      </c>
      <c r="C370">
        <f t="shared" si="11"/>
        <v>2</v>
      </c>
      <c r="D370">
        <v>4123</v>
      </c>
      <c r="E370">
        <v>1608</v>
      </c>
    </row>
    <row r="371" spans="1:5">
      <c r="A371" s="1">
        <v>40409.333333333336</v>
      </c>
      <c r="B371">
        <f t="shared" si="10"/>
        <v>8</v>
      </c>
      <c r="C371">
        <f t="shared" si="11"/>
        <v>2</v>
      </c>
      <c r="D371">
        <v>4343</v>
      </c>
      <c r="E371">
        <v>2107</v>
      </c>
    </row>
    <row r="372" spans="1:5">
      <c r="A372" s="1">
        <v>40409.375</v>
      </c>
      <c r="B372">
        <f t="shared" si="10"/>
        <v>9</v>
      </c>
      <c r="C372">
        <f t="shared" si="11"/>
        <v>2</v>
      </c>
      <c r="D372">
        <v>2950</v>
      </c>
      <c r="E372">
        <v>1499</v>
      </c>
    </row>
    <row r="373" spans="1:5">
      <c r="A373" s="1">
        <v>40409.416666666664</v>
      </c>
      <c r="B373">
        <f t="shared" si="10"/>
        <v>10</v>
      </c>
      <c r="C373">
        <f t="shared" si="11"/>
        <v>2</v>
      </c>
      <c r="D373">
        <v>2017</v>
      </c>
      <c r="E373">
        <v>953</v>
      </c>
    </row>
    <row r="374" spans="1:5">
      <c r="A374" s="1">
        <v>40409.458333333336</v>
      </c>
      <c r="B374">
        <f t="shared" si="10"/>
        <v>11</v>
      </c>
      <c r="C374">
        <f t="shared" si="11"/>
        <v>2</v>
      </c>
      <c r="D374">
        <v>1607</v>
      </c>
      <c r="E374">
        <v>864</v>
      </c>
    </row>
    <row r="375" spans="1:5">
      <c r="A375" s="1">
        <v>40409.5</v>
      </c>
      <c r="B375">
        <f t="shared" si="10"/>
        <v>12</v>
      </c>
      <c r="C375">
        <f t="shared" si="11"/>
        <v>2</v>
      </c>
      <c r="D375">
        <v>1400</v>
      </c>
      <c r="E375">
        <v>565</v>
      </c>
    </row>
    <row r="376" spans="1:5">
      <c r="A376" s="1">
        <v>40409.541666666664</v>
      </c>
      <c r="B376">
        <f t="shared" si="10"/>
        <v>13</v>
      </c>
      <c r="C376">
        <f t="shared" si="11"/>
        <v>2</v>
      </c>
      <c r="D376">
        <v>1606</v>
      </c>
      <c r="E376">
        <v>718</v>
      </c>
    </row>
    <row r="377" spans="1:5">
      <c r="A377" s="1">
        <v>40409.583333333336</v>
      </c>
      <c r="B377">
        <f t="shared" si="10"/>
        <v>14</v>
      </c>
      <c r="C377">
        <f t="shared" si="11"/>
        <v>2</v>
      </c>
      <c r="D377">
        <v>1769</v>
      </c>
      <c r="E377">
        <v>850</v>
      </c>
    </row>
    <row r="378" spans="1:5">
      <c r="A378" s="1">
        <v>40409.625</v>
      </c>
      <c r="B378">
        <f t="shared" si="10"/>
        <v>15</v>
      </c>
      <c r="C378">
        <f t="shared" si="11"/>
        <v>2</v>
      </c>
      <c r="D378">
        <v>1870</v>
      </c>
      <c r="E378">
        <v>785</v>
      </c>
    </row>
    <row r="379" spans="1:5">
      <c r="A379" s="1">
        <v>40409.666666666664</v>
      </c>
      <c r="B379">
        <f t="shared" si="10"/>
        <v>16</v>
      </c>
      <c r="C379">
        <f t="shared" si="11"/>
        <v>2</v>
      </c>
      <c r="D379">
        <v>1887</v>
      </c>
      <c r="E379">
        <v>835</v>
      </c>
    </row>
    <row r="380" spans="1:5">
      <c r="A380" s="1">
        <v>40409.708333333336</v>
      </c>
      <c r="B380">
        <f t="shared" si="10"/>
        <v>17</v>
      </c>
      <c r="C380">
        <f t="shared" si="11"/>
        <v>2</v>
      </c>
      <c r="D380">
        <v>3439</v>
      </c>
      <c r="E380">
        <v>1306</v>
      </c>
    </row>
    <row r="381" spans="1:5">
      <c r="A381" s="1">
        <v>40409.75</v>
      </c>
      <c r="B381">
        <f t="shared" si="10"/>
        <v>18</v>
      </c>
      <c r="C381">
        <f t="shared" si="11"/>
        <v>2</v>
      </c>
      <c r="D381">
        <v>3066</v>
      </c>
      <c r="E381">
        <v>1588</v>
      </c>
    </row>
    <row r="382" spans="1:5">
      <c r="A382" s="1">
        <v>40409.791666666664</v>
      </c>
      <c r="B382">
        <f t="shared" si="10"/>
        <v>19</v>
      </c>
      <c r="C382">
        <f t="shared" si="11"/>
        <v>2</v>
      </c>
      <c r="D382">
        <v>1756</v>
      </c>
      <c r="E382">
        <v>970</v>
      </c>
    </row>
    <row r="383" spans="1:5">
      <c r="A383" s="1">
        <v>40409.833333333336</v>
      </c>
      <c r="B383">
        <f t="shared" si="10"/>
        <v>20</v>
      </c>
      <c r="C383">
        <f t="shared" si="11"/>
        <v>2</v>
      </c>
      <c r="D383">
        <v>1441</v>
      </c>
      <c r="E383">
        <v>632</v>
      </c>
    </row>
    <row r="384" spans="1:5">
      <c r="A384" s="1">
        <v>40409.875</v>
      </c>
      <c r="B384">
        <f t="shared" si="10"/>
        <v>21</v>
      </c>
      <c r="C384">
        <f t="shared" si="11"/>
        <v>2</v>
      </c>
      <c r="D384">
        <v>1258</v>
      </c>
      <c r="E384">
        <v>375</v>
      </c>
    </row>
    <row r="385" spans="1:5">
      <c r="A385" s="1">
        <v>40409.916666666664</v>
      </c>
      <c r="B385">
        <f t="shared" si="10"/>
        <v>22</v>
      </c>
      <c r="C385">
        <f t="shared" si="11"/>
        <v>2</v>
      </c>
      <c r="D385">
        <v>472</v>
      </c>
      <c r="E385">
        <v>160</v>
      </c>
    </row>
    <row r="386" spans="1:5">
      <c r="A386" s="1">
        <v>40409.958333333336</v>
      </c>
      <c r="B386">
        <f t="shared" si="10"/>
        <v>23</v>
      </c>
      <c r="C386">
        <f t="shared" si="11"/>
        <v>2</v>
      </c>
      <c r="D386">
        <v>220</v>
      </c>
    </row>
    <row r="387" spans="1:5">
      <c r="A387" s="1">
        <v>40410</v>
      </c>
      <c r="B387">
        <f t="shared" ref="B387:B450" si="12">HOUR(A387)</f>
        <v>0</v>
      </c>
      <c r="C387">
        <f t="shared" ref="C387:C450" si="13">WEEKDAY(A387,3)</f>
        <v>3</v>
      </c>
      <c r="D387">
        <v>139</v>
      </c>
      <c r="E387">
        <v>55</v>
      </c>
    </row>
    <row r="388" spans="1:5">
      <c r="A388" s="1">
        <v>40410.041666666664</v>
      </c>
      <c r="B388">
        <f t="shared" si="12"/>
        <v>1</v>
      </c>
      <c r="C388">
        <f t="shared" si="13"/>
        <v>3</v>
      </c>
      <c r="D388">
        <v>76</v>
      </c>
      <c r="E388">
        <v>69</v>
      </c>
    </row>
    <row r="389" spans="1:5">
      <c r="A389" s="1">
        <v>40410.083333333336</v>
      </c>
      <c r="B389">
        <f t="shared" si="12"/>
        <v>2</v>
      </c>
      <c r="C389">
        <f t="shared" si="13"/>
        <v>3</v>
      </c>
      <c r="D389">
        <v>51</v>
      </c>
      <c r="E389">
        <v>8</v>
      </c>
    </row>
    <row r="390" spans="1:5">
      <c r="A390" s="1">
        <v>40410.125</v>
      </c>
      <c r="B390">
        <f t="shared" si="12"/>
        <v>3</v>
      </c>
      <c r="C390">
        <f t="shared" si="13"/>
        <v>3</v>
      </c>
      <c r="D390">
        <v>59</v>
      </c>
      <c r="E390">
        <v>24</v>
      </c>
    </row>
    <row r="391" spans="1:5">
      <c r="A391" s="1">
        <v>40410.166666666664</v>
      </c>
      <c r="B391">
        <f t="shared" si="12"/>
        <v>4</v>
      </c>
      <c r="C391">
        <f t="shared" si="13"/>
        <v>3</v>
      </c>
      <c r="D391">
        <v>31</v>
      </c>
      <c r="E391">
        <v>31</v>
      </c>
    </row>
    <row r="392" spans="1:5">
      <c r="A392" s="1">
        <v>40410.208333333336</v>
      </c>
      <c r="B392">
        <f t="shared" si="12"/>
        <v>5</v>
      </c>
      <c r="C392">
        <f t="shared" si="13"/>
        <v>3</v>
      </c>
      <c r="D392">
        <v>50</v>
      </c>
      <c r="E392">
        <v>35</v>
      </c>
    </row>
    <row r="393" spans="1:5">
      <c r="A393" s="1">
        <v>40410.25</v>
      </c>
      <c r="B393">
        <f t="shared" si="12"/>
        <v>6</v>
      </c>
      <c r="C393">
        <f t="shared" si="13"/>
        <v>3</v>
      </c>
      <c r="D393">
        <v>1171</v>
      </c>
      <c r="E393">
        <v>529</v>
      </c>
    </row>
    <row r="394" spans="1:5">
      <c r="A394" s="1">
        <v>40410.291666666664</v>
      </c>
      <c r="B394">
        <f t="shared" si="12"/>
        <v>7</v>
      </c>
      <c r="C394">
        <f t="shared" si="13"/>
        <v>3</v>
      </c>
      <c r="D394">
        <v>3920</v>
      </c>
      <c r="E394">
        <v>1997</v>
      </c>
    </row>
    <row r="395" spans="1:5">
      <c r="A395" s="1">
        <v>40410.333333333336</v>
      </c>
      <c r="B395">
        <f t="shared" si="12"/>
        <v>8</v>
      </c>
      <c r="C395">
        <f t="shared" si="13"/>
        <v>3</v>
      </c>
      <c r="D395">
        <v>3882</v>
      </c>
      <c r="E395">
        <v>2555</v>
      </c>
    </row>
    <row r="396" spans="1:5">
      <c r="A396" s="1">
        <v>40410.375</v>
      </c>
      <c r="B396">
        <f t="shared" si="12"/>
        <v>9</v>
      </c>
      <c r="C396">
        <f t="shared" si="13"/>
        <v>3</v>
      </c>
      <c r="D396">
        <v>2800</v>
      </c>
      <c r="E396">
        <v>1686</v>
      </c>
    </row>
    <row r="397" spans="1:5">
      <c r="A397" s="1">
        <v>40410.416666666664</v>
      </c>
      <c r="B397">
        <f t="shared" si="12"/>
        <v>10</v>
      </c>
      <c r="C397">
        <f t="shared" si="13"/>
        <v>3</v>
      </c>
      <c r="D397">
        <v>2619</v>
      </c>
      <c r="E397">
        <v>1267</v>
      </c>
    </row>
    <row r="398" spans="1:5">
      <c r="A398" s="1">
        <v>40410.458333333336</v>
      </c>
      <c r="B398">
        <f t="shared" si="12"/>
        <v>11</v>
      </c>
      <c r="C398">
        <f t="shared" si="13"/>
        <v>3</v>
      </c>
      <c r="D398">
        <v>2108</v>
      </c>
      <c r="E398">
        <v>960</v>
      </c>
    </row>
    <row r="399" spans="1:5">
      <c r="A399" s="1">
        <v>40410.5</v>
      </c>
      <c r="B399">
        <f t="shared" si="12"/>
        <v>12</v>
      </c>
      <c r="C399">
        <f t="shared" si="13"/>
        <v>3</v>
      </c>
      <c r="D399">
        <v>1539</v>
      </c>
      <c r="E399">
        <v>895</v>
      </c>
    </row>
    <row r="400" spans="1:5">
      <c r="A400" s="1">
        <v>40410.541666666664</v>
      </c>
      <c r="B400">
        <f t="shared" si="12"/>
        <v>13</v>
      </c>
      <c r="C400">
        <f t="shared" si="13"/>
        <v>3</v>
      </c>
      <c r="D400">
        <v>2011</v>
      </c>
      <c r="E400">
        <v>950</v>
      </c>
    </row>
    <row r="401" spans="1:5">
      <c r="A401" s="1">
        <v>40410.583333333336</v>
      </c>
      <c r="B401">
        <f t="shared" si="12"/>
        <v>14</v>
      </c>
      <c r="C401">
        <f t="shared" si="13"/>
        <v>3</v>
      </c>
      <c r="D401">
        <v>2329</v>
      </c>
      <c r="E401">
        <v>889</v>
      </c>
    </row>
    <row r="402" spans="1:5">
      <c r="A402" s="1">
        <v>40410.625</v>
      </c>
      <c r="B402">
        <f t="shared" si="12"/>
        <v>15</v>
      </c>
      <c r="C402">
        <f t="shared" si="13"/>
        <v>3</v>
      </c>
      <c r="D402">
        <v>2146</v>
      </c>
      <c r="E402">
        <v>736</v>
      </c>
    </row>
    <row r="403" spans="1:5">
      <c r="A403" s="1">
        <v>40410.666666666664</v>
      </c>
      <c r="B403">
        <f t="shared" si="12"/>
        <v>16</v>
      </c>
      <c r="C403">
        <f t="shared" si="13"/>
        <v>3</v>
      </c>
      <c r="D403">
        <v>2221</v>
      </c>
      <c r="E403">
        <v>875</v>
      </c>
    </row>
    <row r="404" spans="1:5">
      <c r="A404" s="1">
        <v>40410.708333333336</v>
      </c>
      <c r="B404">
        <f t="shared" si="12"/>
        <v>17</v>
      </c>
      <c r="C404">
        <f t="shared" si="13"/>
        <v>3</v>
      </c>
      <c r="D404">
        <v>3443</v>
      </c>
      <c r="E404">
        <v>1727</v>
      </c>
    </row>
    <row r="405" spans="1:5">
      <c r="A405" s="1">
        <v>40410.75</v>
      </c>
      <c r="B405">
        <f t="shared" si="12"/>
        <v>18</v>
      </c>
      <c r="C405">
        <f t="shared" si="13"/>
        <v>3</v>
      </c>
      <c r="D405">
        <v>3355</v>
      </c>
      <c r="E405">
        <v>1867</v>
      </c>
    </row>
    <row r="406" spans="1:5">
      <c r="A406" s="1">
        <v>40410.791666666664</v>
      </c>
      <c r="B406">
        <f t="shared" si="12"/>
        <v>19</v>
      </c>
      <c r="C406">
        <f t="shared" si="13"/>
        <v>3</v>
      </c>
      <c r="D406">
        <v>2174</v>
      </c>
      <c r="E406">
        <v>1204</v>
      </c>
    </row>
    <row r="407" spans="1:5">
      <c r="A407" s="1">
        <v>40410.833333333336</v>
      </c>
      <c r="B407">
        <f t="shared" si="12"/>
        <v>20</v>
      </c>
      <c r="C407">
        <f t="shared" si="13"/>
        <v>3</v>
      </c>
      <c r="D407">
        <v>1514</v>
      </c>
      <c r="E407">
        <v>896</v>
      </c>
    </row>
    <row r="408" spans="1:5">
      <c r="A408" s="1">
        <v>40410.875</v>
      </c>
      <c r="B408">
        <f t="shared" si="12"/>
        <v>21</v>
      </c>
      <c r="C408">
        <f t="shared" si="13"/>
        <v>3</v>
      </c>
      <c r="D408">
        <v>1505</v>
      </c>
      <c r="E408">
        <v>693</v>
      </c>
    </row>
    <row r="409" spans="1:5">
      <c r="A409" s="1">
        <v>40410.916666666664</v>
      </c>
      <c r="B409">
        <f t="shared" si="12"/>
        <v>22</v>
      </c>
      <c r="C409">
        <f t="shared" si="13"/>
        <v>3</v>
      </c>
      <c r="D409">
        <v>859</v>
      </c>
      <c r="E409">
        <v>420</v>
      </c>
    </row>
    <row r="410" spans="1:5">
      <c r="A410" s="1">
        <v>40410.958333333336</v>
      </c>
      <c r="B410">
        <f t="shared" si="12"/>
        <v>23</v>
      </c>
      <c r="C410">
        <f t="shared" si="13"/>
        <v>3</v>
      </c>
      <c r="D410">
        <v>288</v>
      </c>
      <c r="E410">
        <v>25</v>
      </c>
    </row>
    <row r="411" spans="1:5">
      <c r="A411" s="1">
        <v>40411</v>
      </c>
      <c r="B411">
        <f t="shared" si="12"/>
        <v>0</v>
      </c>
      <c r="C411">
        <f t="shared" si="13"/>
        <v>4</v>
      </c>
      <c r="D411">
        <v>20</v>
      </c>
    </row>
    <row r="412" spans="1:5">
      <c r="A412" s="1">
        <v>40411.041666666664</v>
      </c>
      <c r="B412">
        <f t="shared" si="12"/>
        <v>1</v>
      </c>
      <c r="C412">
        <f t="shared" si="13"/>
        <v>4</v>
      </c>
      <c r="E412">
        <v>71</v>
      </c>
    </row>
    <row r="413" spans="1:5">
      <c r="A413" s="1">
        <v>40411.083333333336</v>
      </c>
      <c r="B413">
        <f t="shared" si="12"/>
        <v>2</v>
      </c>
      <c r="C413">
        <f t="shared" si="13"/>
        <v>4</v>
      </c>
      <c r="E413">
        <v>114</v>
      </c>
    </row>
    <row r="414" spans="1:5">
      <c r="A414" s="1">
        <v>40411.125</v>
      </c>
      <c r="B414">
        <f t="shared" si="12"/>
        <v>3</v>
      </c>
      <c r="C414">
        <f t="shared" si="13"/>
        <v>4</v>
      </c>
      <c r="E414">
        <v>20</v>
      </c>
    </row>
    <row r="415" spans="1:5">
      <c r="A415" s="1">
        <v>40411.166666666664</v>
      </c>
      <c r="B415">
        <f t="shared" si="12"/>
        <v>4</v>
      </c>
      <c r="C415">
        <f t="shared" si="13"/>
        <v>4</v>
      </c>
      <c r="E415">
        <v>25</v>
      </c>
    </row>
    <row r="416" spans="1:5">
      <c r="A416" s="1">
        <v>40411.208333333336</v>
      </c>
      <c r="B416">
        <f t="shared" si="12"/>
        <v>5</v>
      </c>
      <c r="C416">
        <f t="shared" si="13"/>
        <v>4</v>
      </c>
      <c r="D416">
        <v>57</v>
      </c>
      <c r="E416">
        <v>17</v>
      </c>
    </row>
    <row r="417" spans="1:5">
      <c r="A417" s="1">
        <v>40411.25</v>
      </c>
      <c r="B417">
        <f t="shared" si="12"/>
        <v>6</v>
      </c>
      <c r="C417">
        <f t="shared" si="13"/>
        <v>4</v>
      </c>
      <c r="D417">
        <v>1249</v>
      </c>
      <c r="E417">
        <v>511</v>
      </c>
    </row>
    <row r="418" spans="1:5">
      <c r="A418" s="1">
        <v>40411.291666666664</v>
      </c>
      <c r="B418">
        <f t="shared" si="12"/>
        <v>7</v>
      </c>
      <c r="C418">
        <f t="shared" si="13"/>
        <v>4</v>
      </c>
      <c r="D418">
        <v>4628</v>
      </c>
      <c r="E418">
        <v>1939</v>
      </c>
    </row>
    <row r="419" spans="1:5">
      <c r="A419" s="1">
        <v>40411.333333333336</v>
      </c>
      <c r="B419">
        <f t="shared" si="12"/>
        <v>8</v>
      </c>
      <c r="C419">
        <f t="shared" si="13"/>
        <v>4</v>
      </c>
      <c r="D419">
        <v>5025</v>
      </c>
      <c r="E419">
        <v>2370</v>
      </c>
    </row>
    <row r="420" spans="1:5">
      <c r="A420" s="1">
        <v>40411.375</v>
      </c>
      <c r="B420">
        <f t="shared" si="12"/>
        <v>9</v>
      </c>
      <c r="C420">
        <f t="shared" si="13"/>
        <v>4</v>
      </c>
      <c r="D420">
        <v>3294</v>
      </c>
      <c r="E420">
        <v>1502</v>
      </c>
    </row>
    <row r="421" spans="1:5">
      <c r="A421" s="1">
        <v>40411.416666666664</v>
      </c>
      <c r="B421">
        <f t="shared" si="12"/>
        <v>10</v>
      </c>
      <c r="C421">
        <f t="shared" si="13"/>
        <v>4</v>
      </c>
      <c r="D421">
        <v>2926</v>
      </c>
      <c r="E421">
        <v>1151</v>
      </c>
    </row>
    <row r="422" spans="1:5">
      <c r="A422" s="1">
        <v>40411.458333333336</v>
      </c>
      <c r="B422">
        <f t="shared" si="12"/>
        <v>11</v>
      </c>
      <c r="C422">
        <f t="shared" si="13"/>
        <v>4</v>
      </c>
      <c r="D422">
        <v>2043</v>
      </c>
      <c r="E422">
        <v>864</v>
      </c>
    </row>
    <row r="423" spans="1:5">
      <c r="A423" s="1">
        <v>40411.5</v>
      </c>
      <c r="B423">
        <f t="shared" si="12"/>
        <v>12</v>
      </c>
      <c r="C423">
        <f t="shared" si="13"/>
        <v>4</v>
      </c>
      <c r="D423">
        <v>1888</v>
      </c>
      <c r="E423">
        <v>799</v>
      </c>
    </row>
    <row r="424" spans="1:5">
      <c r="A424" s="1">
        <v>40411.541666666664</v>
      </c>
      <c r="B424">
        <f t="shared" si="12"/>
        <v>13</v>
      </c>
      <c r="C424">
        <f t="shared" si="13"/>
        <v>4</v>
      </c>
      <c r="D424">
        <v>2132</v>
      </c>
      <c r="E424">
        <v>899</v>
      </c>
    </row>
    <row r="425" spans="1:5">
      <c r="A425" s="1">
        <v>40411.583333333336</v>
      </c>
      <c r="B425">
        <f t="shared" si="12"/>
        <v>14</v>
      </c>
      <c r="C425">
        <f t="shared" si="13"/>
        <v>4</v>
      </c>
      <c r="D425">
        <v>2153</v>
      </c>
      <c r="E425">
        <v>924</v>
      </c>
    </row>
    <row r="426" spans="1:5">
      <c r="A426" s="1">
        <v>40411.625</v>
      </c>
      <c r="B426">
        <f t="shared" si="12"/>
        <v>15</v>
      </c>
      <c r="C426">
        <f t="shared" si="13"/>
        <v>4</v>
      </c>
      <c r="D426">
        <v>2725</v>
      </c>
      <c r="E426">
        <v>758</v>
      </c>
    </row>
    <row r="427" spans="1:5">
      <c r="A427" s="1">
        <v>40411.666666666664</v>
      </c>
      <c r="B427">
        <f t="shared" si="12"/>
        <v>16</v>
      </c>
      <c r="C427">
        <f t="shared" si="13"/>
        <v>4</v>
      </c>
      <c r="D427">
        <v>2193</v>
      </c>
      <c r="E427">
        <v>868</v>
      </c>
    </row>
    <row r="428" spans="1:5">
      <c r="A428" s="1">
        <v>40411.708333333336</v>
      </c>
      <c r="B428">
        <f t="shared" si="12"/>
        <v>17</v>
      </c>
      <c r="C428">
        <f t="shared" si="13"/>
        <v>4</v>
      </c>
      <c r="D428">
        <v>3247</v>
      </c>
      <c r="E428">
        <v>1420</v>
      </c>
    </row>
    <row r="429" spans="1:5">
      <c r="A429" s="1">
        <v>40411.75</v>
      </c>
      <c r="B429">
        <f t="shared" si="12"/>
        <v>18</v>
      </c>
      <c r="C429">
        <f t="shared" si="13"/>
        <v>4</v>
      </c>
      <c r="D429">
        <v>3323</v>
      </c>
      <c r="E429">
        <v>1837</v>
      </c>
    </row>
    <row r="430" spans="1:5">
      <c r="A430" s="1">
        <v>40411.791666666664</v>
      </c>
      <c r="B430">
        <f t="shared" si="12"/>
        <v>19</v>
      </c>
      <c r="C430">
        <f t="shared" si="13"/>
        <v>4</v>
      </c>
      <c r="D430">
        <v>2261</v>
      </c>
      <c r="E430">
        <v>1334</v>
      </c>
    </row>
    <row r="431" spans="1:5">
      <c r="A431" s="1">
        <v>40411.833333333336</v>
      </c>
      <c r="B431">
        <f t="shared" si="12"/>
        <v>20</v>
      </c>
      <c r="C431">
        <f t="shared" si="13"/>
        <v>4</v>
      </c>
      <c r="D431">
        <v>1557</v>
      </c>
      <c r="E431">
        <v>874</v>
      </c>
    </row>
    <row r="432" spans="1:5">
      <c r="A432" s="1">
        <v>40411.875</v>
      </c>
      <c r="B432">
        <f t="shared" si="12"/>
        <v>21</v>
      </c>
      <c r="C432">
        <f t="shared" si="13"/>
        <v>4</v>
      </c>
      <c r="D432">
        <v>1585</v>
      </c>
      <c r="E432">
        <v>950</v>
      </c>
    </row>
    <row r="433" spans="1:5">
      <c r="A433" s="1">
        <v>40411.916666666664</v>
      </c>
      <c r="B433">
        <f t="shared" si="12"/>
        <v>22</v>
      </c>
      <c r="C433">
        <f t="shared" si="13"/>
        <v>4</v>
      </c>
      <c r="D433">
        <v>837</v>
      </c>
      <c r="E433">
        <v>519</v>
      </c>
    </row>
    <row r="434" spans="1:5">
      <c r="A434" s="1">
        <v>40411.958333333336</v>
      </c>
      <c r="B434">
        <f t="shared" si="12"/>
        <v>23</v>
      </c>
      <c r="C434">
        <f t="shared" si="13"/>
        <v>4</v>
      </c>
      <c r="D434">
        <v>345</v>
      </c>
      <c r="E434">
        <v>18</v>
      </c>
    </row>
    <row r="435" spans="1:5">
      <c r="A435" s="1">
        <v>40412</v>
      </c>
      <c r="B435">
        <f t="shared" si="12"/>
        <v>0</v>
      </c>
      <c r="C435">
        <f t="shared" si="13"/>
        <v>5</v>
      </c>
      <c r="D435">
        <v>108</v>
      </c>
    </row>
    <row r="436" spans="1:5">
      <c r="A436" s="1">
        <v>40412.041666666664</v>
      </c>
      <c r="B436">
        <f t="shared" si="12"/>
        <v>1</v>
      </c>
      <c r="C436">
        <f t="shared" si="13"/>
        <v>5</v>
      </c>
      <c r="D436">
        <v>1</v>
      </c>
    </row>
    <row r="437" spans="1:5">
      <c r="A437" s="1">
        <v>40412.083333333336</v>
      </c>
      <c r="B437">
        <f t="shared" si="12"/>
        <v>2</v>
      </c>
      <c r="C437">
        <f t="shared" si="13"/>
        <v>5</v>
      </c>
      <c r="E437">
        <v>66</v>
      </c>
    </row>
    <row r="438" spans="1:5">
      <c r="A438" s="1">
        <v>40412.125</v>
      </c>
      <c r="B438">
        <f t="shared" si="12"/>
        <v>3</v>
      </c>
      <c r="C438">
        <f t="shared" si="13"/>
        <v>5</v>
      </c>
      <c r="E438">
        <v>55</v>
      </c>
    </row>
    <row r="439" spans="1:5">
      <c r="A439" s="1">
        <v>40412.166666666664</v>
      </c>
      <c r="B439">
        <f t="shared" si="12"/>
        <v>4</v>
      </c>
      <c r="C439">
        <f t="shared" si="13"/>
        <v>5</v>
      </c>
      <c r="E439">
        <v>47</v>
      </c>
    </row>
    <row r="440" spans="1:5">
      <c r="A440" s="1">
        <v>40412.208333333336</v>
      </c>
      <c r="B440">
        <f t="shared" si="12"/>
        <v>5</v>
      </c>
      <c r="C440">
        <f t="shared" si="13"/>
        <v>5</v>
      </c>
      <c r="D440">
        <v>11</v>
      </c>
      <c r="E440">
        <v>8</v>
      </c>
    </row>
    <row r="441" spans="1:5">
      <c r="A441" s="1">
        <v>40412.25</v>
      </c>
      <c r="B441">
        <f t="shared" si="12"/>
        <v>6</v>
      </c>
      <c r="C441">
        <f t="shared" si="13"/>
        <v>5</v>
      </c>
      <c r="D441">
        <v>788</v>
      </c>
      <c r="E441">
        <v>401</v>
      </c>
    </row>
    <row r="442" spans="1:5">
      <c r="A442" s="1">
        <v>40412.291666666664</v>
      </c>
      <c r="B442">
        <f t="shared" si="12"/>
        <v>7</v>
      </c>
      <c r="C442">
        <f t="shared" si="13"/>
        <v>5</v>
      </c>
      <c r="D442">
        <v>2250</v>
      </c>
      <c r="E442">
        <v>972</v>
      </c>
    </row>
    <row r="443" spans="1:5">
      <c r="A443" s="1">
        <v>40412.333333333336</v>
      </c>
      <c r="B443">
        <f t="shared" si="12"/>
        <v>8</v>
      </c>
      <c r="C443">
        <f t="shared" si="13"/>
        <v>5</v>
      </c>
      <c r="D443">
        <v>3062</v>
      </c>
      <c r="E443">
        <v>1915</v>
      </c>
    </row>
    <row r="444" spans="1:5">
      <c r="A444" s="1">
        <v>40412.375</v>
      </c>
      <c r="B444">
        <f t="shared" si="12"/>
        <v>9</v>
      </c>
      <c r="C444">
        <f t="shared" si="13"/>
        <v>5</v>
      </c>
      <c r="D444">
        <v>2955</v>
      </c>
      <c r="E444">
        <v>1517</v>
      </c>
    </row>
    <row r="445" spans="1:5">
      <c r="A445" s="1">
        <v>40412.416666666664</v>
      </c>
      <c r="B445">
        <f t="shared" si="12"/>
        <v>10</v>
      </c>
      <c r="C445">
        <f t="shared" si="13"/>
        <v>5</v>
      </c>
      <c r="D445">
        <v>2741</v>
      </c>
      <c r="E445">
        <v>1366</v>
      </c>
    </row>
    <row r="446" spans="1:5">
      <c r="A446" s="1">
        <v>40412.458333333336</v>
      </c>
      <c r="B446">
        <f t="shared" si="12"/>
        <v>11</v>
      </c>
      <c r="C446">
        <f t="shared" si="13"/>
        <v>5</v>
      </c>
      <c r="D446">
        <v>2337</v>
      </c>
      <c r="E446">
        <v>1138</v>
      </c>
    </row>
    <row r="447" spans="1:5">
      <c r="A447" s="1">
        <v>40412.5</v>
      </c>
      <c r="B447">
        <f t="shared" si="12"/>
        <v>12</v>
      </c>
      <c r="C447">
        <f t="shared" si="13"/>
        <v>5</v>
      </c>
      <c r="D447">
        <v>2135</v>
      </c>
      <c r="E447">
        <v>921</v>
      </c>
    </row>
    <row r="448" spans="1:5">
      <c r="A448" s="1">
        <v>40412.541666666664</v>
      </c>
      <c r="B448">
        <f t="shared" si="12"/>
        <v>13</v>
      </c>
      <c r="C448">
        <f t="shared" si="13"/>
        <v>5</v>
      </c>
      <c r="D448">
        <v>2328</v>
      </c>
      <c r="E448">
        <v>913</v>
      </c>
    </row>
    <row r="449" spans="1:5">
      <c r="A449" s="1">
        <v>40412.583333333336</v>
      </c>
      <c r="B449">
        <f t="shared" si="12"/>
        <v>14</v>
      </c>
      <c r="C449">
        <f t="shared" si="13"/>
        <v>5</v>
      </c>
      <c r="D449">
        <v>2291</v>
      </c>
      <c r="E449">
        <v>987</v>
      </c>
    </row>
    <row r="450" spans="1:5">
      <c r="A450" s="1">
        <v>40412.625</v>
      </c>
      <c r="B450">
        <f t="shared" si="12"/>
        <v>15</v>
      </c>
      <c r="C450">
        <f t="shared" si="13"/>
        <v>5</v>
      </c>
      <c r="D450">
        <v>2397</v>
      </c>
      <c r="E450">
        <v>973</v>
      </c>
    </row>
    <row r="451" spans="1:5">
      <c r="A451" s="1">
        <v>40412.666666666664</v>
      </c>
      <c r="B451">
        <f t="shared" ref="B451:B514" si="14">HOUR(A451)</f>
        <v>16</v>
      </c>
      <c r="C451">
        <f t="shared" ref="C451:C514" si="15">WEEKDAY(A451,3)</f>
        <v>5</v>
      </c>
      <c r="D451">
        <v>2590</v>
      </c>
      <c r="E451">
        <v>1104</v>
      </c>
    </row>
    <row r="452" spans="1:5">
      <c r="A452" s="1">
        <v>40412.708333333336</v>
      </c>
      <c r="B452">
        <f t="shared" si="14"/>
        <v>17</v>
      </c>
      <c r="C452">
        <f t="shared" si="15"/>
        <v>5</v>
      </c>
      <c r="D452">
        <v>2502</v>
      </c>
      <c r="E452">
        <v>1168</v>
      </c>
    </row>
    <row r="453" spans="1:5">
      <c r="A453" s="1">
        <v>40412.75</v>
      </c>
      <c r="B453">
        <f t="shared" si="14"/>
        <v>18</v>
      </c>
      <c r="C453">
        <f t="shared" si="15"/>
        <v>5</v>
      </c>
      <c r="D453">
        <v>2532</v>
      </c>
      <c r="E453">
        <v>1521</v>
      </c>
    </row>
    <row r="454" spans="1:5">
      <c r="A454" s="1">
        <v>40412.791666666664</v>
      </c>
      <c r="B454">
        <f t="shared" si="14"/>
        <v>19</v>
      </c>
      <c r="C454">
        <f t="shared" si="15"/>
        <v>5</v>
      </c>
      <c r="D454">
        <v>1869</v>
      </c>
      <c r="E454">
        <v>1242</v>
      </c>
    </row>
    <row r="455" spans="1:5">
      <c r="A455" s="1">
        <v>40412.833333333336</v>
      </c>
      <c r="B455">
        <f t="shared" si="14"/>
        <v>20</v>
      </c>
      <c r="C455">
        <f t="shared" si="15"/>
        <v>5</v>
      </c>
      <c r="D455">
        <v>1681</v>
      </c>
      <c r="E455">
        <v>912</v>
      </c>
    </row>
    <row r="456" spans="1:5">
      <c r="A456" s="1">
        <v>40412.875</v>
      </c>
      <c r="B456">
        <f t="shared" si="14"/>
        <v>21</v>
      </c>
      <c r="C456">
        <f t="shared" si="15"/>
        <v>5</v>
      </c>
      <c r="D456">
        <v>1677</v>
      </c>
      <c r="E456">
        <v>796</v>
      </c>
    </row>
    <row r="457" spans="1:5">
      <c r="A457" s="1">
        <v>40412.916666666664</v>
      </c>
      <c r="B457">
        <f t="shared" si="14"/>
        <v>22</v>
      </c>
      <c r="C457">
        <f t="shared" si="15"/>
        <v>5</v>
      </c>
      <c r="D457">
        <v>886</v>
      </c>
      <c r="E457">
        <v>589</v>
      </c>
    </row>
    <row r="458" spans="1:5">
      <c r="A458" s="1">
        <v>40412.958333333336</v>
      </c>
      <c r="B458">
        <f t="shared" si="14"/>
        <v>23</v>
      </c>
      <c r="C458">
        <f t="shared" si="15"/>
        <v>5</v>
      </c>
      <c r="D458">
        <v>363</v>
      </c>
      <c r="E458">
        <v>51</v>
      </c>
    </row>
    <row r="459" spans="1:5">
      <c r="A459" s="1">
        <v>40413</v>
      </c>
      <c r="B459">
        <f t="shared" si="14"/>
        <v>0</v>
      </c>
      <c r="C459">
        <f t="shared" si="15"/>
        <v>6</v>
      </c>
      <c r="D459">
        <v>120</v>
      </c>
    </row>
    <row r="460" spans="1:5">
      <c r="A460" s="1">
        <v>40413.041666666664</v>
      </c>
      <c r="B460">
        <f t="shared" si="14"/>
        <v>1</v>
      </c>
      <c r="C460">
        <f t="shared" si="15"/>
        <v>6</v>
      </c>
      <c r="D460">
        <v>28</v>
      </c>
    </row>
    <row r="461" spans="1:5">
      <c r="A461" s="1">
        <v>40413.166666666664</v>
      </c>
      <c r="B461">
        <f t="shared" si="14"/>
        <v>4</v>
      </c>
      <c r="C461">
        <f t="shared" si="15"/>
        <v>6</v>
      </c>
      <c r="D461">
        <v>97</v>
      </c>
      <c r="E461">
        <v>15</v>
      </c>
    </row>
    <row r="462" spans="1:5">
      <c r="A462" s="1">
        <v>40413.208333333336</v>
      </c>
      <c r="B462">
        <f t="shared" si="14"/>
        <v>5</v>
      </c>
      <c r="C462">
        <f t="shared" si="15"/>
        <v>6</v>
      </c>
      <c r="D462">
        <v>29</v>
      </c>
      <c r="E462">
        <v>61</v>
      </c>
    </row>
    <row r="463" spans="1:5">
      <c r="A463" s="1">
        <v>40413.25</v>
      </c>
      <c r="B463">
        <f t="shared" si="14"/>
        <v>6</v>
      </c>
      <c r="C463">
        <f t="shared" si="15"/>
        <v>6</v>
      </c>
      <c r="D463">
        <v>698</v>
      </c>
      <c r="E463">
        <v>309</v>
      </c>
    </row>
    <row r="464" spans="1:5">
      <c r="A464" s="1">
        <v>40413.291666666664</v>
      </c>
      <c r="B464">
        <f t="shared" si="14"/>
        <v>7</v>
      </c>
      <c r="C464">
        <f t="shared" si="15"/>
        <v>6</v>
      </c>
      <c r="D464">
        <v>1795</v>
      </c>
      <c r="E464">
        <v>927</v>
      </c>
    </row>
    <row r="465" spans="1:5">
      <c r="A465" s="1">
        <v>40413.333333333336</v>
      </c>
      <c r="B465">
        <f t="shared" si="14"/>
        <v>8</v>
      </c>
      <c r="C465">
        <f t="shared" si="15"/>
        <v>6</v>
      </c>
      <c r="D465">
        <v>2406</v>
      </c>
      <c r="E465">
        <v>1551</v>
      </c>
    </row>
    <row r="466" spans="1:5">
      <c r="A466" s="1">
        <v>40413.375</v>
      </c>
      <c r="B466">
        <f t="shared" si="14"/>
        <v>9</v>
      </c>
      <c r="C466">
        <f t="shared" si="15"/>
        <v>6</v>
      </c>
      <c r="D466">
        <v>2480</v>
      </c>
      <c r="E466">
        <v>1546</v>
      </c>
    </row>
    <row r="467" spans="1:5">
      <c r="A467" s="1">
        <v>40413.416666666664</v>
      </c>
      <c r="B467">
        <f t="shared" si="14"/>
        <v>10</v>
      </c>
      <c r="C467">
        <f t="shared" si="15"/>
        <v>6</v>
      </c>
      <c r="D467">
        <v>2678</v>
      </c>
      <c r="E467">
        <v>1504</v>
      </c>
    </row>
    <row r="468" spans="1:5">
      <c r="A468" s="1">
        <v>40413.458333333336</v>
      </c>
      <c r="B468">
        <f t="shared" si="14"/>
        <v>11</v>
      </c>
      <c r="C468">
        <f t="shared" si="15"/>
        <v>6</v>
      </c>
      <c r="D468">
        <v>2433</v>
      </c>
      <c r="E468">
        <v>1209</v>
      </c>
    </row>
    <row r="469" spans="1:5">
      <c r="A469" s="1">
        <v>40413.5</v>
      </c>
      <c r="B469">
        <f t="shared" si="14"/>
        <v>12</v>
      </c>
      <c r="C469">
        <f t="shared" si="15"/>
        <v>6</v>
      </c>
      <c r="D469">
        <v>1921</v>
      </c>
      <c r="E469">
        <v>799</v>
      </c>
    </row>
    <row r="470" spans="1:5">
      <c r="A470" s="1">
        <v>40413.541666666664</v>
      </c>
      <c r="B470">
        <f t="shared" si="14"/>
        <v>13</v>
      </c>
      <c r="C470">
        <f t="shared" si="15"/>
        <v>6</v>
      </c>
      <c r="D470">
        <v>2446</v>
      </c>
      <c r="E470">
        <v>1074</v>
      </c>
    </row>
    <row r="471" spans="1:5">
      <c r="A471" s="1">
        <v>40413.583333333336</v>
      </c>
      <c r="B471">
        <f t="shared" si="14"/>
        <v>14</v>
      </c>
      <c r="C471">
        <f t="shared" si="15"/>
        <v>6</v>
      </c>
      <c r="D471">
        <v>2674</v>
      </c>
      <c r="E471">
        <v>1084</v>
      </c>
    </row>
    <row r="472" spans="1:5">
      <c r="A472" s="1">
        <v>40413.625</v>
      </c>
      <c r="B472">
        <f t="shared" si="14"/>
        <v>15</v>
      </c>
      <c r="C472">
        <f t="shared" si="15"/>
        <v>6</v>
      </c>
      <c r="D472">
        <v>2404</v>
      </c>
      <c r="E472">
        <v>924</v>
      </c>
    </row>
    <row r="473" spans="1:5">
      <c r="A473" s="1">
        <v>40413.666666666664</v>
      </c>
      <c r="B473">
        <f t="shared" si="14"/>
        <v>16</v>
      </c>
      <c r="C473">
        <f t="shared" si="15"/>
        <v>6</v>
      </c>
      <c r="D473">
        <v>2463</v>
      </c>
      <c r="E473">
        <v>1096</v>
      </c>
    </row>
    <row r="474" spans="1:5">
      <c r="A474" s="1">
        <v>40413.708333333336</v>
      </c>
      <c r="B474">
        <f t="shared" si="14"/>
        <v>17</v>
      </c>
      <c r="C474">
        <f t="shared" si="15"/>
        <v>6</v>
      </c>
      <c r="D474">
        <v>2505</v>
      </c>
      <c r="E474">
        <v>1527</v>
      </c>
    </row>
    <row r="475" spans="1:5">
      <c r="A475" s="1">
        <v>40413.75</v>
      </c>
      <c r="B475">
        <f t="shared" si="14"/>
        <v>18</v>
      </c>
      <c r="C475">
        <f t="shared" si="15"/>
        <v>6</v>
      </c>
      <c r="D475">
        <v>2157</v>
      </c>
      <c r="E475">
        <v>1396</v>
      </c>
    </row>
    <row r="476" spans="1:5">
      <c r="A476" s="1">
        <v>40413.791666666664</v>
      </c>
      <c r="B476">
        <f t="shared" si="14"/>
        <v>19</v>
      </c>
      <c r="C476">
        <f t="shared" si="15"/>
        <v>6</v>
      </c>
      <c r="D476">
        <v>1869</v>
      </c>
      <c r="E476">
        <v>1038</v>
      </c>
    </row>
    <row r="477" spans="1:5">
      <c r="A477" s="1">
        <v>40413.833333333336</v>
      </c>
      <c r="B477">
        <f t="shared" si="14"/>
        <v>20</v>
      </c>
      <c r="C477">
        <f t="shared" si="15"/>
        <v>6</v>
      </c>
      <c r="D477">
        <v>1706</v>
      </c>
      <c r="E477">
        <v>823</v>
      </c>
    </row>
    <row r="478" spans="1:5">
      <c r="A478" s="1">
        <v>40413.875</v>
      </c>
      <c r="B478">
        <f t="shared" si="14"/>
        <v>21</v>
      </c>
      <c r="C478">
        <f t="shared" si="15"/>
        <v>6</v>
      </c>
      <c r="D478">
        <v>1674</v>
      </c>
      <c r="E478">
        <v>797</v>
      </c>
    </row>
    <row r="479" spans="1:5">
      <c r="A479" s="1">
        <v>40413.916666666664</v>
      </c>
      <c r="B479">
        <f t="shared" si="14"/>
        <v>22</v>
      </c>
      <c r="C479">
        <f t="shared" si="15"/>
        <v>6</v>
      </c>
      <c r="D479">
        <v>675</v>
      </c>
      <c r="E479">
        <v>555</v>
      </c>
    </row>
    <row r="480" spans="1:5">
      <c r="A480" s="1">
        <v>40413.958333333336</v>
      </c>
      <c r="B480">
        <f t="shared" si="14"/>
        <v>23</v>
      </c>
      <c r="C480">
        <f t="shared" si="15"/>
        <v>6</v>
      </c>
      <c r="D480">
        <v>206</v>
      </c>
      <c r="E480">
        <v>34</v>
      </c>
    </row>
    <row r="481" spans="1:5">
      <c r="A481" s="1">
        <v>40414</v>
      </c>
      <c r="B481">
        <f t="shared" si="14"/>
        <v>0</v>
      </c>
      <c r="C481">
        <f t="shared" si="15"/>
        <v>0</v>
      </c>
      <c r="D481">
        <v>72</v>
      </c>
    </row>
    <row r="482" spans="1:5">
      <c r="A482" s="1">
        <v>40414.166666666664</v>
      </c>
      <c r="B482">
        <f t="shared" si="14"/>
        <v>4</v>
      </c>
      <c r="C482">
        <f t="shared" si="15"/>
        <v>0</v>
      </c>
      <c r="E482">
        <v>4</v>
      </c>
    </row>
    <row r="483" spans="1:5">
      <c r="A483" s="1">
        <v>40414.208333333336</v>
      </c>
      <c r="B483">
        <f t="shared" si="14"/>
        <v>5</v>
      </c>
      <c r="C483">
        <f t="shared" si="15"/>
        <v>0</v>
      </c>
      <c r="D483">
        <v>56</v>
      </c>
      <c r="E483">
        <v>91</v>
      </c>
    </row>
    <row r="484" spans="1:5">
      <c r="A484" s="1">
        <v>40414.25</v>
      </c>
      <c r="B484">
        <f t="shared" si="14"/>
        <v>6</v>
      </c>
      <c r="C484">
        <f t="shared" si="15"/>
        <v>0</v>
      </c>
      <c r="D484">
        <v>1410</v>
      </c>
      <c r="E484">
        <v>644</v>
      </c>
    </row>
    <row r="485" spans="1:5">
      <c r="A485" s="1">
        <v>40414.291666666664</v>
      </c>
      <c r="B485">
        <f t="shared" si="14"/>
        <v>7</v>
      </c>
      <c r="C485">
        <f t="shared" si="15"/>
        <v>0</v>
      </c>
      <c r="D485">
        <v>5093</v>
      </c>
      <c r="E485">
        <v>1796</v>
      </c>
    </row>
    <row r="486" spans="1:5">
      <c r="A486" s="1">
        <v>40414.333333333336</v>
      </c>
      <c r="B486">
        <f t="shared" si="14"/>
        <v>8</v>
      </c>
      <c r="C486">
        <f t="shared" si="15"/>
        <v>0</v>
      </c>
      <c r="D486">
        <v>5257</v>
      </c>
      <c r="E486">
        <v>2260</v>
      </c>
    </row>
    <row r="487" spans="1:5">
      <c r="A487" s="1">
        <v>40414.375</v>
      </c>
      <c r="B487">
        <f t="shared" si="14"/>
        <v>9</v>
      </c>
      <c r="C487">
        <f t="shared" si="15"/>
        <v>0</v>
      </c>
      <c r="D487">
        <v>3771</v>
      </c>
      <c r="E487">
        <v>1686</v>
      </c>
    </row>
    <row r="488" spans="1:5">
      <c r="A488" s="1">
        <v>40414.416666666664</v>
      </c>
      <c r="B488">
        <f t="shared" si="14"/>
        <v>10</v>
      </c>
      <c r="C488">
        <f t="shared" si="15"/>
        <v>0</v>
      </c>
      <c r="D488">
        <v>2927</v>
      </c>
      <c r="E488">
        <v>1197</v>
      </c>
    </row>
    <row r="489" spans="1:5">
      <c r="A489" s="1">
        <v>40414.458333333336</v>
      </c>
      <c r="B489">
        <f t="shared" si="14"/>
        <v>11</v>
      </c>
      <c r="C489">
        <f t="shared" si="15"/>
        <v>0</v>
      </c>
      <c r="D489">
        <v>2232</v>
      </c>
      <c r="E489">
        <v>867</v>
      </c>
    </row>
    <row r="490" spans="1:5">
      <c r="A490" s="1">
        <v>40414.5</v>
      </c>
      <c r="B490">
        <f t="shared" si="14"/>
        <v>12</v>
      </c>
      <c r="C490">
        <f t="shared" si="15"/>
        <v>0</v>
      </c>
      <c r="D490">
        <v>1762</v>
      </c>
      <c r="E490">
        <v>711</v>
      </c>
    </row>
    <row r="491" spans="1:5">
      <c r="A491" s="1">
        <v>40414.541666666664</v>
      </c>
      <c r="B491">
        <f t="shared" si="14"/>
        <v>13</v>
      </c>
      <c r="C491">
        <f t="shared" si="15"/>
        <v>0</v>
      </c>
      <c r="D491">
        <v>2162</v>
      </c>
      <c r="E491">
        <v>885</v>
      </c>
    </row>
    <row r="492" spans="1:5">
      <c r="A492" s="1">
        <v>40414.583333333336</v>
      </c>
      <c r="B492">
        <f t="shared" si="14"/>
        <v>14</v>
      </c>
      <c r="C492">
        <f t="shared" si="15"/>
        <v>0</v>
      </c>
      <c r="D492">
        <v>2432</v>
      </c>
      <c r="E492">
        <v>872</v>
      </c>
    </row>
    <row r="493" spans="1:5">
      <c r="A493" s="1">
        <v>40414.625</v>
      </c>
      <c r="B493">
        <f t="shared" si="14"/>
        <v>15</v>
      </c>
      <c r="C493">
        <f t="shared" si="15"/>
        <v>0</v>
      </c>
      <c r="D493">
        <v>2195</v>
      </c>
      <c r="E493">
        <v>788</v>
      </c>
    </row>
    <row r="494" spans="1:5">
      <c r="A494" s="1">
        <v>40414.666666666664</v>
      </c>
      <c r="B494">
        <f t="shared" si="14"/>
        <v>16</v>
      </c>
      <c r="C494">
        <f t="shared" si="15"/>
        <v>0</v>
      </c>
      <c r="D494">
        <v>2452</v>
      </c>
      <c r="E494">
        <v>961</v>
      </c>
    </row>
    <row r="495" spans="1:5">
      <c r="A495" s="1">
        <v>40414.708333333336</v>
      </c>
      <c r="B495">
        <f t="shared" si="14"/>
        <v>17</v>
      </c>
      <c r="C495">
        <f t="shared" si="15"/>
        <v>0</v>
      </c>
      <c r="D495">
        <v>4047</v>
      </c>
      <c r="E495">
        <v>1483</v>
      </c>
    </row>
    <row r="496" spans="1:5">
      <c r="A496" s="1">
        <v>40414.75</v>
      </c>
      <c r="B496">
        <f t="shared" si="14"/>
        <v>18</v>
      </c>
      <c r="C496">
        <f t="shared" si="15"/>
        <v>0</v>
      </c>
      <c r="D496">
        <v>3740</v>
      </c>
      <c r="E496">
        <v>1720</v>
      </c>
    </row>
    <row r="497" spans="1:5">
      <c r="A497" s="1">
        <v>40414.791666666664</v>
      </c>
      <c r="B497">
        <f t="shared" si="14"/>
        <v>19</v>
      </c>
      <c r="C497">
        <f t="shared" si="15"/>
        <v>0</v>
      </c>
      <c r="D497">
        <v>2242</v>
      </c>
      <c r="E497">
        <v>1267</v>
      </c>
    </row>
    <row r="498" spans="1:5">
      <c r="A498" s="1">
        <v>40414.833333333336</v>
      </c>
      <c r="B498">
        <f t="shared" si="14"/>
        <v>20</v>
      </c>
      <c r="C498">
        <f t="shared" si="15"/>
        <v>0</v>
      </c>
      <c r="D498">
        <v>1650</v>
      </c>
      <c r="E498">
        <v>878</v>
      </c>
    </row>
    <row r="499" spans="1:5">
      <c r="A499" s="1">
        <v>40414.875</v>
      </c>
      <c r="B499">
        <f t="shared" si="14"/>
        <v>21</v>
      </c>
      <c r="C499">
        <f t="shared" si="15"/>
        <v>0</v>
      </c>
      <c r="D499">
        <v>1554</v>
      </c>
      <c r="E499">
        <v>731</v>
      </c>
    </row>
    <row r="500" spans="1:5">
      <c r="A500" s="1">
        <v>40414.916666666664</v>
      </c>
      <c r="B500">
        <f t="shared" si="14"/>
        <v>22</v>
      </c>
      <c r="C500">
        <f t="shared" si="15"/>
        <v>0</v>
      </c>
      <c r="D500">
        <v>814</v>
      </c>
      <c r="E500">
        <v>430</v>
      </c>
    </row>
    <row r="501" spans="1:5">
      <c r="A501" s="1">
        <v>40414.958333333336</v>
      </c>
      <c r="B501">
        <f t="shared" si="14"/>
        <v>23</v>
      </c>
      <c r="C501">
        <f t="shared" si="15"/>
        <v>0</v>
      </c>
      <c r="D501">
        <v>228</v>
      </c>
      <c r="E501">
        <v>52</v>
      </c>
    </row>
    <row r="502" spans="1:5">
      <c r="A502" s="1">
        <v>40415</v>
      </c>
      <c r="B502">
        <f t="shared" si="14"/>
        <v>0</v>
      </c>
      <c r="C502">
        <f t="shared" si="15"/>
        <v>1</v>
      </c>
      <c r="D502">
        <v>66</v>
      </c>
    </row>
    <row r="503" spans="1:5">
      <c r="A503" s="1">
        <v>40415.166666666664</v>
      </c>
      <c r="B503">
        <f t="shared" si="14"/>
        <v>4</v>
      </c>
      <c r="C503">
        <f t="shared" si="15"/>
        <v>1</v>
      </c>
      <c r="E503">
        <v>25</v>
      </c>
    </row>
    <row r="504" spans="1:5">
      <c r="A504" s="1">
        <v>40415.208333333336</v>
      </c>
      <c r="B504">
        <f t="shared" si="14"/>
        <v>5</v>
      </c>
      <c r="C504">
        <f t="shared" si="15"/>
        <v>1</v>
      </c>
      <c r="D504">
        <v>13</v>
      </c>
      <c r="E504">
        <v>107</v>
      </c>
    </row>
    <row r="505" spans="1:5">
      <c r="A505" s="1">
        <v>40415.25</v>
      </c>
      <c r="B505">
        <f t="shared" si="14"/>
        <v>6</v>
      </c>
      <c r="C505">
        <f t="shared" si="15"/>
        <v>1</v>
      </c>
      <c r="D505">
        <v>1170</v>
      </c>
      <c r="E505">
        <v>547</v>
      </c>
    </row>
    <row r="506" spans="1:5">
      <c r="A506" s="1">
        <v>40415.291666666664</v>
      </c>
      <c r="B506">
        <f t="shared" si="14"/>
        <v>7</v>
      </c>
      <c r="C506">
        <f t="shared" si="15"/>
        <v>1</v>
      </c>
      <c r="D506">
        <v>4623</v>
      </c>
      <c r="E506">
        <v>1838</v>
      </c>
    </row>
    <row r="507" spans="1:5">
      <c r="A507" s="1">
        <v>40415.333333333336</v>
      </c>
      <c r="B507">
        <f t="shared" si="14"/>
        <v>8</v>
      </c>
      <c r="C507">
        <f t="shared" si="15"/>
        <v>1</v>
      </c>
      <c r="D507">
        <v>5183</v>
      </c>
      <c r="E507">
        <v>2143</v>
      </c>
    </row>
    <row r="508" spans="1:5">
      <c r="A508" s="1">
        <v>40415.375</v>
      </c>
      <c r="B508">
        <f t="shared" si="14"/>
        <v>9</v>
      </c>
      <c r="C508">
        <f t="shared" si="15"/>
        <v>1</v>
      </c>
      <c r="D508">
        <v>3682</v>
      </c>
      <c r="E508">
        <v>1531</v>
      </c>
    </row>
    <row r="509" spans="1:5">
      <c r="A509" s="1">
        <v>40415.416666666664</v>
      </c>
      <c r="B509">
        <f t="shared" si="14"/>
        <v>10</v>
      </c>
      <c r="C509">
        <f t="shared" si="15"/>
        <v>1</v>
      </c>
      <c r="D509">
        <v>2820</v>
      </c>
      <c r="E509">
        <v>1111</v>
      </c>
    </row>
    <row r="510" spans="1:5">
      <c r="A510" s="1">
        <v>40415.458333333336</v>
      </c>
      <c r="B510">
        <f t="shared" si="14"/>
        <v>11</v>
      </c>
      <c r="C510">
        <f t="shared" si="15"/>
        <v>1</v>
      </c>
      <c r="D510">
        <v>2189</v>
      </c>
      <c r="E510">
        <v>819</v>
      </c>
    </row>
    <row r="511" spans="1:5">
      <c r="A511" s="1">
        <v>40415.5</v>
      </c>
      <c r="B511">
        <f t="shared" si="14"/>
        <v>12</v>
      </c>
      <c r="C511">
        <f t="shared" si="15"/>
        <v>1</v>
      </c>
      <c r="D511">
        <v>1828</v>
      </c>
      <c r="E511">
        <v>661</v>
      </c>
    </row>
    <row r="512" spans="1:5">
      <c r="A512" s="1">
        <v>40415.541666666664</v>
      </c>
      <c r="B512">
        <f t="shared" si="14"/>
        <v>13</v>
      </c>
      <c r="C512">
        <f t="shared" si="15"/>
        <v>1</v>
      </c>
      <c r="D512">
        <v>2015</v>
      </c>
      <c r="E512">
        <v>683</v>
      </c>
    </row>
    <row r="513" spans="1:5">
      <c r="A513" s="1">
        <v>40415.583333333336</v>
      </c>
      <c r="B513">
        <f t="shared" si="14"/>
        <v>14</v>
      </c>
      <c r="C513">
        <f t="shared" si="15"/>
        <v>1</v>
      </c>
      <c r="D513">
        <v>2165</v>
      </c>
      <c r="E513">
        <v>863</v>
      </c>
    </row>
    <row r="514" spans="1:5">
      <c r="A514" s="1">
        <v>40415.625</v>
      </c>
      <c r="B514">
        <f t="shared" si="14"/>
        <v>15</v>
      </c>
      <c r="C514">
        <f t="shared" si="15"/>
        <v>1</v>
      </c>
      <c r="D514">
        <v>2254</v>
      </c>
      <c r="E514">
        <v>862</v>
      </c>
    </row>
    <row r="515" spans="1:5">
      <c r="A515" s="1">
        <v>40415.666666666664</v>
      </c>
      <c r="B515">
        <f t="shared" ref="B515:B578" si="16">HOUR(A515)</f>
        <v>16</v>
      </c>
      <c r="C515">
        <f t="shared" ref="C515:C578" si="17">WEEKDAY(A515,3)</f>
        <v>1</v>
      </c>
      <c r="D515">
        <v>2562</v>
      </c>
      <c r="E515">
        <v>870</v>
      </c>
    </row>
    <row r="516" spans="1:5">
      <c r="A516" s="1">
        <v>40415.708333333336</v>
      </c>
      <c r="B516">
        <f t="shared" si="16"/>
        <v>17</v>
      </c>
      <c r="C516">
        <f t="shared" si="17"/>
        <v>1</v>
      </c>
      <c r="D516">
        <v>3909</v>
      </c>
      <c r="E516">
        <v>1422</v>
      </c>
    </row>
    <row r="517" spans="1:5">
      <c r="A517" s="1">
        <v>40415.75</v>
      </c>
      <c r="B517">
        <f t="shared" si="16"/>
        <v>18</v>
      </c>
      <c r="C517">
        <f t="shared" si="17"/>
        <v>1</v>
      </c>
      <c r="D517">
        <v>3755</v>
      </c>
      <c r="E517">
        <v>1756</v>
      </c>
    </row>
    <row r="518" spans="1:5">
      <c r="A518" s="1">
        <v>40415.791666666664</v>
      </c>
      <c r="B518">
        <f t="shared" si="16"/>
        <v>19</v>
      </c>
      <c r="C518">
        <f t="shared" si="17"/>
        <v>1</v>
      </c>
      <c r="D518">
        <v>2071</v>
      </c>
      <c r="E518">
        <v>1198</v>
      </c>
    </row>
    <row r="519" spans="1:5">
      <c r="A519" s="1">
        <v>40415.833333333336</v>
      </c>
      <c r="B519">
        <f t="shared" si="16"/>
        <v>20</v>
      </c>
      <c r="C519">
        <f t="shared" si="17"/>
        <v>1</v>
      </c>
      <c r="D519">
        <v>1446</v>
      </c>
      <c r="E519">
        <v>909</v>
      </c>
    </row>
    <row r="520" spans="1:5">
      <c r="A520" s="1">
        <v>40415.875</v>
      </c>
      <c r="B520">
        <f t="shared" si="16"/>
        <v>21</v>
      </c>
      <c r="C520">
        <f t="shared" si="17"/>
        <v>1</v>
      </c>
      <c r="D520">
        <v>1692</v>
      </c>
      <c r="E520">
        <v>769</v>
      </c>
    </row>
    <row r="521" spans="1:5">
      <c r="A521" s="1">
        <v>40415.916666666664</v>
      </c>
      <c r="B521">
        <f t="shared" si="16"/>
        <v>22</v>
      </c>
      <c r="C521">
        <f t="shared" si="17"/>
        <v>1</v>
      </c>
      <c r="D521">
        <v>802</v>
      </c>
      <c r="E521">
        <v>423</v>
      </c>
    </row>
    <row r="522" spans="1:5">
      <c r="A522" s="1">
        <v>40415.958333333336</v>
      </c>
      <c r="B522">
        <f t="shared" si="16"/>
        <v>23</v>
      </c>
      <c r="C522">
        <f t="shared" si="17"/>
        <v>1</v>
      </c>
      <c r="D522">
        <v>279</v>
      </c>
      <c r="E522">
        <v>33</v>
      </c>
    </row>
    <row r="523" spans="1:5">
      <c r="A523" s="1">
        <v>40416</v>
      </c>
      <c r="B523">
        <f t="shared" si="16"/>
        <v>0</v>
      </c>
      <c r="C523">
        <f t="shared" si="17"/>
        <v>2</v>
      </c>
      <c r="D523">
        <v>99</v>
      </c>
    </row>
    <row r="524" spans="1:5">
      <c r="A524" s="1">
        <v>40416.041666666664</v>
      </c>
      <c r="B524">
        <f t="shared" si="16"/>
        <v>1</v>
      </c>
      <c r="C524">
        <f t="shared" si="17"/>
        <v>2</v>
      </c>
      <c r="D524">
        <v>1</v>
      </c>
    </row>
    <row r="525" spans="1:5">
      <c r="A525" s="1">
        <v>40416.166666666664</v>
      </c>
      <c r="B525">
        <f t="shared" si="16"/>
        <v>4</v>
      </c>
      <c r="C525">
        <f t="shared" si="17"/>
        <v>2</v>
      </c>
      <c r="E525">
        <v>60</v>
      </c>
    </row>
    <row r="526" spans="1:5">
      <c r="A526" s="1">
        <v>40416.208333333336</v>
      </c>
      <c r="B526">
        <f t="shared" si="16"/>
        <v>5</v>
      </c>
      <c r="C526">
        <f t="shared" si="17"/>
        <v>2</v>
      </c>
      <c r="D526">
        <v>17</v>
      </c>
      <c r="E526">
        <v>110</v>
      </c>
    </row>
    <row r="527" spans="1:5">
      <c r="A527" s="1">
        <v>40416.25</v>
      </c>
      <c r="B527">
        <f t="shared" si="16"/>
        <v>6</v>
      </c>
      <c r="C527">
        <f t="shared" si="17"/>
        <v>2</v>
      </c>
      <c r="D527">
        <v>1073</v>
      </c>
      <c r="E527">
        <v>655</v>
      </c>
    </row>
    <row r="528" spans="1:5">
      <c r="A528" s="1">
        <v>40416.291666666664</v>
      </c>
      <c r="B528">
        <f t="shared" si="16"/>
        <v>7</v>
      </c>
      <c r="C528">
        <f t="shared" si="17"/>
        <v>2</v>
      </c>
      <c r="D528">
        <v>4552</v>
      </c>
      <c r="E528">
        <v>1707</v>
      </c>
    </row>
    <row r="529" spans="1:5">
      <c r="A529" s="1">
        <v>40416.333333333336</v>
      </c>
      <c r="B529">
        <f t="shared" si="16"/>
        <v>8</v>
      </c>
      <c r="C529">
        <f t="shared" si="17"/>
        <v>2</v>
      </c>
      <c r="D529">
        <v>5021</v>
      </c>
      <c r="E529">
        <v>2207</v>
      </c>
    </row>
    <row r="530" spans="1:5">
      <c r="A530" s="1">
        <v>40416.375</v>
      </c>
      <c r="B530">
        <f t="shared" si="16"/>
        <v>9</v>
      </c>
      <c r="C530">
        <f t="shared" si="17"/>
        <v>2</v>
      </c>
      <c r="D530">
        <v>3855</v>
      </c>
      <c r="E530">
        <v>1459</v>
      </c>
    </row>
    <row r="531" spans="1:5">
      <c r="A531" s="1">
        <v>40416.416666666664</v>
      </c>
      <c r="B531">
        <f t="shared" si="16"/>
        <v>10</v>
      </c>
      <c r="C531">
        <f t="shared" si="17"/>
        <v>2</v>
      </c>
      <c r="D531">
        <v>2575</v>
      </c>
      <c r="E531">
        <v>1281</v>
      </c>
    </row>
    <row r="532" spans="1:5">
      <c r="A532" s="1">
        <v>40416.458333333336</v>
      </c>
      <c r="B532">
        <f t="shared" si="16"/>
        <v>11</v>
      </c>
      <c r="C532">
        <f t="shared" si="17"/>
        <v>2</v>
      </c>
      <c r="D532">
        <v>2107</v>
      </c>
      <c r="E532">
        <v>859</v>
      </c>
    </row>
    <row r="533" spans="1:5">
      <c r="A533" s="1">
        <v>40416.5</v>
      </c>
      <c r="B533">
        <f t="shared" si="16"/>
        <v>12</v>
      </c>
      <c r="C533">
        <f t="shared" si="17"/>
        <v>2</v>
      </c>
      <c r="D533">
        <v>1714</v>
      </c>
      <c r="E533">
        <v>696</v>
      </c>
    </row>
    <row r="534" spans="1:5">
      <c r="A534" s="1">
        <v>40416.541666666664</v>
      </c>
      <c r="B534">
        <f t="shared" si="16"/>
        <v>13</v>
      </c>
      <c r="C534">
        <f t="shared" si="17"/>
        <v>2</v>
      </c>
      <c r="D534">
        <v>2184</v>
      </c>
      <c r="E534">
        <v>660</v>
      </c>
    </row>
    <row r="535" spans="1:5">
      <c r="A535" s="1">
        <v>40416.583333333336</v>
      </c>
      <c r="B535">
        <f t="shared" si="16"/>
        <v>14</v>
      </c>
      <c r="C535">
        <f t="shared" si="17"/>
        <v>2</v>
      </c>
      <c r="D535">
        <v>2004</v>
      </c>
      <c r="E535">
        <v>909</v>
      </c>
    </row>
    <row r="536" spans="1:5">
      <c r="A536" s="1">
        <v>40416.625</v>
      </c>
      <c r="B536">
        <f t="shared" si="16"/>
        <v>15</v>
      </c>
      <c r="C536">
        <f t="shared" si="17"/>
        <v>2</v>
      </c>
      <c r="D536">
        <v>2136</v>
      </c>
      <c r="E536">
        <v>810</v>
      </c>
    </row>
    <row r="537" spans="1:5">
      <c r="A537" s="1">
        <v>40416.666666666664</v>
      </c>
      <c r="B537">
        <f t="shared" si="16"/>
        <v>16</v>
      </c>
      <c r="C537">
        <f t="shared" si="17"/>
        <v>2</v>
      </c>
      <c r="D537">
        <v>2699</v>
      </c>
      <c r="E537">
        <v>841</v>
      </c>
    </row>
    <row r="538" spans="1:5">
      <c r="A538" s="1">
        <v>40416.708333333336</v>
      </c>
      <c r="B538">
        <f t="shared" si="16"/>
        <v>17</v>
      </c>
      <c r="C538">
        <f t="shared" si="17"/>
        <v>2</v>
      </c>
      <c r="D538">
        <v>3976</v>
      </c>
      <c r="E538">
        <v>1605</v>
      </c>
    </row>
    <row r="539" spans="1:5">
      <c r="A539" s="1">
        <v>40416.75</v>
      </c>
      <c r="B539">
        <f t="shared" si="16"/>
        <v>18</v>
      </c>
      <c r="C539">
        <f t="shared" si="17"/>
        <v>2</v>
      </c>
      <c r="D539">
        <v>3634</v>
      </c>
      <c r="E539">
        <v>1769</v>
      </c>
    </row>
    <row r="540" spans="1:5">
      <c r="A540" s="1">
        <v>40416.791666666664</v>
      </c>
      <c r="B540">
        <f t="shared" si="16"/>
        <v>19</v>
      </c>
      <c r="C540">
        <f t="shared" si="17"/>
        <v>2</v>
      </c>
      <c r="D540">
        <v>2196</v>
      </c>
      <c r="E540">
        <v>1359</v>
      </c>
    </row>
    <row r="541" spans="1:5">
      <c r="A541" s="1">
        <v>40416.833333333336</v>
      </c>
      <c r="B541">
        <f t="shared" si="16"/>
        <v>20</v>
      </c>
      <c r="C541">
        <f t="shared" si="17"/>
        <v>2</v>
      </c>
      <c r="D541">
        <v>1572</v>
      </c>
      <c r="E541">
        <v>911</v>
      </c>
    </row>
    <row r="542" spans="1:5">
      <c r="A542" s="1">
        <v>40416.875</v>
      </c>
      <c r="B542">
        <f t="shared" si="16"/>
        <v>21</v>
      </c>
      <c r="C542">
        <f t="shared" si="17"/>
        <v>2</v>
      </c>
      <c r="D542">
        <v>1398</v>
      </c>
      <c r="E542">
        <v>716</v>
      </c>
    </row>
    <row r="543" spans="1:5">
      <c r="A543" s="1">
        <v>40416.916666666664</v>
      </c>
      <c r="B543">
        <f t="shared" si="16"/>
        <v>22</v>
      </c>
      <c r="C543">
        <f t="shared" si="17"/>
        <v>2</v>
      </c>
      <c r="D543">
        <v>644</v>
      </c>
      <c r="E543">
        <v>438</v>
      </c>
    </row>
    <row r="544" spans="1:5">
      <c r="A544" s="1">
        <v>40416.958333333336</v>
      </c>
      <c r="B544">
        <f t="shared" si="16"/>
        <v>23</v>
      </c>
      <c r="C544">
        <f t="shared" si="17"/>
        <v>2</v>
      </c>
      <c r="D544">
        <v>303</v>
      </c>
      <c r="E544">
        <v>38</v>
      </c>
    </row>
    <row r="545" spans="1:5">
      <c r="A545" s="1">
        <v>40417</v>
      </c>
      <c r="B545">
        <f t="shared" si="16"/>
        <v>0</v>
      </c>
      <c r="C545">
        <f t="shared" si="17"/>
        <v>3</v>
      </c>
      <c r="D545">
        <v>187</v>
      </c>
    </row>
    <row r="546" spans="1:5">
      <c r="A546" s="1">
        <v>40417.041666666664</v>
      </c>
      <c r="B546">
        <f t="shared" si="16"/>
        <v>1</v>
      </c>
      <c r="C546">
        <f t="shared" si="17"/>
        <v>3</v>
      </c>
      <c r="D546">
        <v>52</v>
      </c>
    </row>
    <row r="547" spans="1:5">
      <c r="A547" s="1">
        <v>40417.083333333336</v>
      </c>
      <c r="B547">
        <f t="shared" si="16"/>
        <v>2</v>
      </c>
      <c r="C547">
        <f t="shared" si="17"/>
        <v>3</v>
      </c>
      <c r="D547">
        <v>62</v>
      </c>
      <c r="E547">
        <v>9</v>
      </c>
    </row>
    <row r="548" spans="1:5">
      <c r="A548" s="1">
        <v>40417.125</v>
      </c>
      <c r="B548">
        <f t="shared" si="16"/>
        <v>3</v>
      </c>
      <c r="C548">
        <f t="shared" si="17"/>
        <v>3</v>
      </c>
      <c r="D548">
        <v>58</v>
      </c>
      <c r="E548">
        <v>35</v>
      </c>
    </row>
    <row r="549" spans="1:5">
      <c r="A549" s="1">
        <v>40417.166666666664</v>
      </c>
      <c r="B549">
        <f t="shared" si="16"/>
        <v>4</v>
      </c>
      <c r="C549">
        <f t="shared" si="17"/>
        <v>3</v>
      </c>
      <c r="D549">
        <v>5</v>
      </c>
      <c r="E549">
        <v>80</v>
      </c>
    </row>
    <row r="550" spans="1:5">
      <c r="A550" s="1">
        <v>40417.208333333336</v>
      </c>
      <c r="B550">
        <f t="shared" si="16"/>
        <v>5</v>
      </c>
      <c r="C550">
        <f t="shared" si="17"/>
        <v>3</v>
      </c>
      <c r="D550">
        <v>32</v>
      </c>
      <c r="E550">
        <v>10</v>
      </c>
    </row>
    <row r="551" spans="1:5">
      <c r="A551" s="1">
        <v>40417.25</v>
      </c>
      <c r="B551">
        <f t="shared" si="16"/>
        <v>6</v>
      </c>
      <c r="C551">
        <f t="shared" si="17"/>
        <v>3</v>
      </c>
      <c r="D551">
        <v>902</v>
      </c>
      <c r="E551">
        <v>503</v>
      </c>
    </row>
    <row r="552" spans="1:5">
      <c r="A552" s="1">
        <v>40417.291666666664</v>
      </c>
      <c r="B552">
        <f t="shared" si="16"/>
        <v>7</v>
      </c>
      <c r="C552">
        <f t="shared" si="17"/>
        <v>3</v>
      </c>
      <c r="D552">
        <v>4100</v>
      </c>
      <c r="E552">
        <v>1823</v>
      </c>
    </row>
    <row r="553" spans="1:5">
      <c r="A553" s="1">
        <v>40417.333333333336</v>
      </c>
      <c r="B553">
        <f t="shared" si="16"/>
        <v>8</v>
      </c>
      <c r="C553">
        <f t="shared" si="17"/>
        <v>3</v>
      </c>
      <c r="D553">
        <v>4614</v>
      </c>
      <c r="E553">
        <v>2454</v>
      </c>
    </row>
    <row r="554" spans="1:5">
      <c r="A554" s="1">
        <v>40417.375</v>
      </c>
      <c r="B554">
        <f t="shared" si="16"/>
        <v>9</v>
      </c>
      <c r="C554">
        <f t="shared" si="17"/>
        <v>3</v>
      </c>
      <c r="D554">
        <v>3395</v>
      </c>
      <c r="E554">
        <v>1553</v>
      </c>
    </row>
    <row r="555" spans="1:5">
      <c r="A555" s="1">
        <v>40417.416666666664</v>
      </c>
      <c r="B555">
        <f t="shared" si="16"/>
        <v>10</v>
      </c>
      <c r="C555">
        <f t="shared" si="17"/>
        <v>3</v>
      </c>
      <c r="D555">
        <v>2598</v>
      </c>
      <c r="E555">
        <v>1192</v>
      </c>
    </row>
    <row r="556" spans="1:5">
      <c r="A556" s="1">
        <v>40417.458333333336</v>
      </c>
      <c r="B556">
        <f t="shared" si="16"/>
        <v>11</v>
      </c>
      <c r="C556">
        <f t="shared" si="17"/>
        <v>3</v>
      </c>
      <c r="D556">
        <v>2016</v>
      </c>
      <c r="E556">
        <v>914</v>
      </c>
    </row>
    <row r="557" spans="1:5">
      <c r="A557" s="1">
        <v>40417.5</v>
      </c>
      <c r="B557">
        <f t="shared" si="16"/>
        <v>12</v>
      </c>
      <c r="C557">
        <f t="shared" si="17"/>
        <v>3</v>
      </c>
      <c r="D557">
        <v>1798</v>
      </c>
      <c r="E557">
        <v>830</v>
      </c>
    </row>
    <row r="558" spans="1:5">
      <c r="A558" s="1">
        <v>40417.541666666664</v>
      </c>
      <c r="B558">
        <f t="shared" si="16"/>
        <v>13</v>
      </c>
      <c r="C558">
        <f t="shared" si="17"/>
        <v>3</v>
      </c>
      <c r="D558">
        <v>1939</v>
      </c>
      <c r="E558">
        <v>732</v>
      </c>
    </row>
    <row r="559" spans="1:5">
      <c r="A559" s="1">
        <v>40417.583333333336</v>
      </c>
      <c r="B559">
        <f t="shared" si="16"/>
        <v>14</v>
      </c>
      <c r="C559">
        <f t="shared" si="17"/>
        <v>3</v>
      </c>
      <c r="D559">
        <v>2090</v>
      </c>
      <c r="E559">
        <v>774</v>
      </c>
    </row>
    <row r="560" spans="1:5">
      <c r="A560" s="1">
        <v>40417.625</v>
      </c>
      <c r="B560">
        <f t="shared" si="16"/>
        <v>15</v>
      </c>
      <c r="C560">
        <f t="shared" si="17"/>
        <v>3</v>
      </c>
      <c r="D560">
        <v>2103</v>
      </c>
      <c r="E560">
        <v>893</v>
      </c>
    </row>
    <row r="561" spans="1:5">
      <c r="A561" s="1">
        <v>40417.666666666664</v>
      </c>
      <c r="B561">
        <f t="shared" si="16"/>
        <v>16</v>
      </c>
      <c r="C561">
        <f t="shared" si="17"/>
        <v>3</v>
      </c>
      <c r="D561">
        <v>2017</v>
      </c>
      <c r="E561">
        <v>897</v>
      </c>
    </row>
    <row r="562" spans="1:5">
      <c r="A562" s="1">
        <v>40417.708333333336</v>
      </c>
      <c r="B562">
        <f t="shared" si="16"/>
        <v>17</v>
      </c>
      <c r="C562">
        <f t="shared" si="17"/>
        <v>3</v>
      </c>
      <c r="D562">
        <v>3086</v>
      </c>
      <c r="E562">
        <v>1620</v>
      </c>
    </row>
    <row r="563" spans="1:5">
      <c r="A563" s="1">
        <v>40417.75</v>
      </c>
      <c r="B563">
        <f t="shared" si="16"/>
        <v>18</v>
      </c>
      <c r="C563">
        <f t="shared" si="17"/>
        <v>3</v>
      </c>
      <c r="D563">
        <v>3310</v>
      </c>
      <c r="E563">
        <v>1813</v>
      </c>
    </row>
    <row r="564" spans="1:5">
      <c r="A564" s="1">
        <v>40417.791666666664</v>
      </c>
      <c r="B564">
        <f t="shared" si="16"/>
        <v>19</v>
      </c>
      <c r="C564">
        <f t="shared" si="17"/>
        <v>3</v>
      </c>
      <c r="D564">
        <v>1729</v>
      </c>
      <c r="E564">
        <v>1416</v>
      </c>
    </row>
    <row r="565" spans="1:5">
      <c r="A565" s="1">
        <v>40417.833333333336</v>
      </c>
      <c r="B565">
        <f t="shared" si="16"/>
        <v>20</v>
      </c>
      <c r="C565">
        <f t="shared" si="17"/>
        <v>3</v>
      </c>
      <c r="D565">
        <v>1536</v>
      </c>
      <c r="E565">
        <v>842</v>
      </c>
    </row>
    <row r="566" spans="1:5">
      <c r="A566" s="1">
        <v>40417.875</v>
      </c>
      <c r="B566">
        <f t="shared" si="16"/>
        <v>21</v>
      </c>
      <c r="C566">
        <f t="shared" si="17"/>
        <v>3</v>
      </c>
      <c r="D566">
        <v>1259</v>
      </c>
      <c r="E566">
        <v>743</v>
      </c>
    </row>
    <row r="567" spans="1:5">
      <c r="A567" s="1">
        <v>40417.916666666664</v>
      </c>
      <c r="B567">
        <f t="shared" si="16"/>
        <v>22</v>
      </c>
      <c r="C567">
        <f t="shared" si="17"/>
        <v>3</v>
      </c>
      <c r="D567">
        <v>739</v>
      </c>
      <c r="E567">
        <v>421</v>
      </c>
    </row>
    <row r="568" spans="1:5">
      <c r="A568" s="1">
        <v>40417.958333333336</v>
      </c>
      <c r="B568">
        <f t="shared" si="16"/>
        <v>23</v>
      </c>
      <c r="C568">
        <f t="shared" si="17"/>
        <v>3</v>
      </c>
      <c r="D568">
        <v>271</v>
      </c>
      <c r="E568">
        <v>45</v>
      </c>
    </row>
    <row r="569" spans="1:5">
      <c r="A569" s="1">
        <v>40418</v>
      </c>
      <c r="B569">
        <f t="shared" si="16"/>
        <v>0</v>
      </c>
      <c r="C569">
        <f t="shared" si="17"/>
        <v>4</v>
      </c>
      <c r="D569">
        <v>141</v>
      </c>
    </row>
    <row r="570" spans="1:5">
      <c r="A570" s="1">
        <v>40418.041666666664</v>
      </c>
      <c r="B570">
        <f t="shared" si="16"/>
        <v>1</v>
      </c>
      <c r="C570">
        <f t="shared" si="17"/>
        <v>4</v>
      </c>
      <c r="D570">
        <v>76</v>
      </c>
    </row>
    <row r="571" spans="1:5">
      <c r="A571" s="1">
        <v>40418.083333333336</v>
      </c>
      <c r="B571">
        <f t="shared" si="16"/>
        <v>2</v>
      </c>
      <c r="C571">
        <f t="shared" si="17"/>
        <v>4</v>
      </c>
      <c r="D571">
        <v>80</v>
      </c>
    </row>
    <row r="572" spans="1:5">
      <c r="A572" s="1">
        <v>40418.125</v>
      </c>
      <c r="B572">
        <f t="shared" si="16"/>
        <v>3</v>
      </c>
      <c r="C572">
        <f t="shared" si="17"/>
        <v>4</v>
      </c>
      <c r="D572">
        <v>50</v>
      </c>
    </row>
    <row r="573" spans="1:5">
      <c r="A573" s="1">
        <v>40418.166666666664</v>
      </c>
      <c r="B573">
        <f t="shared" si="16"/>
        <v>4</v>
      </c>
      <c r="C573">
        <f t="shared" si="17"/>
        <v>4</v>
      </c>
      <c r="D573">
        <v>34</v>
      </c>
    </row>
    <row r="574" spans="1:5">
      <c r="A574" s="1">
        <v>40418.208333333336</v>
      </c>
      <c r="B574">
        <f t="shared" si="16"/>
        <v>5</v>
      </c>
      <c r="C574">
        <f t="shared" si="17"/>
        <v>4</v>
      </c>
      <c r="D574">
        <v>66</v>
      </c>
    </row>
    <row r="575" spans="1:5">
      <c r="A575" s="1">
        <v>40418.25</v>
      </c>
      <c r="B575">
        <f t="shared" si="16"/>
        <v>6</v>
      </c>
      <c r="C575">
        <f t="shared" si="17"/>
        <v>4</v>
      </c>
      <c r="D575">
        <v>1183</v>
      </c>
      <c r="E575">
        <v>416</v>
      </c>
    </row>
    <row r="576" spans="1:5">
      <c r="A576" s="1">
        <v>40418.291666666664</v>
      </c>
      <c r="B576">
        <f t="shared" si="16"/>
        <v>7</v>
      </c>
      <c r="C576">
        <f t="shared" si="17"/>
        <v>4</v>
      </c>
      <c r="D576">
        <v>4237</v>
      </c>
      <c r="E576">
        <v>1697</v>
      </c>
    </row>
    <row r="577" spans="1:5">
      <c r="A577" s="1">
        <v>40418.333333333336</v>
      </c>
      <c r="B577">
        <f t="shared" si="16"/>
        <v>8</v>
      </c>
      <c r="C577">
        <f t="shared" si="17"/>
        <v>4</v>
      </c>
      <c r="D577">
        <v>4913</v>
      </c>
      <c r="E577">
        <v>2332</v>
      </c>
    </row>
    <row r="578" spans="1:5">
      <c r="A578" s="1">
        <v>40418.375</v>
      </c>
      <c r="B578">
        <f t="shared" si="16"/>
        <v>9</v>
      </c>
      <c r="C578">
        <f t="shared" si="17"/>
        <v>4</v>
      </c>
      <c r="D578">
        <v>3532</v>
      </c>
      <c r="E578">
        <v>1443</v>
      </c>
    </row>
    <row r="579" spans="1:5">
      <c r="A579" s="1">
        <v>40418.416666666664</v>
      </c>
      <c r="B579">
        <f t="shared" ref="B579:B642" si="18">HOUR(A579)</f>
        <v>10</v>
      </c>
      <c r="C579">
        <f t="shared" ref="C579:C642" si="19">WEEKDAY(A579,3)</f>
        <v>4</v>
      </c>
      <c r="D579">
        <v>2886</v>
      </c>
      <c r="E579">
        <v>1114</v>
      </c>
    </row>
    <row r="580" spans="1:5">
      <c r="A580" s="1">
        <v>40418.458333333336</v>
      </c>
      <c r="B580">
        <f t="shared" si="18"/>
        <v>11</v>
      </c>
      <c r="C580">
        <f t="shared" si="19"/>
        <v>4</v>
      </c>
      <c r="D580">
        <v>2025</v>
      </c>
      <c r="E580">
        <v>849</v>
      </c>
    </row>
    <row r="581" spans="1:5">
      <c r="A581" s="1">
        <v>40418.5</v>
      </c>
      <c r="B581">
        <f t="shared" si="18"/>
        <v>12</v>
      </c>
      <c r="C581">
        <f t="shared" si="19"/>
        <v>4</v>
      </c>
      <c r="D581">
        <v>1840</v>
      </c>
      <c r="E581">
        <v>723</v>
      </c>
    </row>
    <row r="582" spans="1:5">
      <c r="A582" s="1">
        <v>40418.541666666664</v>
      </c>
      <c r="B582">
        <f t="shared" si="18"/>
        <v>13</v>
      </c>
      <c r="C582">
        <f t="shared" si="19"/>
        <v>4</v>
      </c>
      <c r="D582">
        <v>2043</v>
      </c>
      <c r="E582">
        <v>881</v>
      </c>
    </row>
    <row r="583" spans="1:5">
      <c r="A583" s="1">
        <v>40418.583333333336</v>
      </c>
      <c r="B583">
        <f t="shared" si="18"/>
        <v>14</v>
      </c>
      <c r="C583">
        <f t="shared" si="19"/>
        <v>4</v>
      </c>
      <c r="D583">
        <v>2330</v>
      </c>
      <c r="E583">
        <v>994</v>
      </c>
    </row>
    <row r="584" spans="1:5">
      <c r="A584" s="1">
        <v>40418.625</v>
      </c>
      <c r="B584">
        <f t="shared" si="18"/>
        <v>15</v>
      </c>
      <c r="C584">
        <f t="shared" si="19"/>
        <v>4</v>
      </c>
      <c r="D584">
        <v>2534</v>
      </c>
      <c r="E584">
        <v>771</v>
      </c>
    </row>
    <row r="585" spans="1:5">
      <c r="A585" s="1">
        <v>40418.666666666664</v>
      </c>
      <c r="B585">
        <f t="shared" si="18"/>
        <v>16</v>
      </c>
      <c r="C585">
        <f t="shared" si="19"/>
        <v>4</v>
      </c>
      <c r="D585">
        <v>2536</v>
      </c>
      <c r="E585">
        <v>1014</v>
      </c>
    </row>
    <row r="586" spans="1:5">
      <c r="A586" s="1">
        <v>40418.708333333336</v>
      </c>
      <c r="B586">
        <f t="shared" si="18"/>
        <v>17</v>
      </c>
      <c r="C586">
        <f t="shared" si="19"/>
        <v>4</v>
      </c>
      <c r="D586">
        <v>3452</v>
      </c>
      <c r="E586">
        <v>1464</v>
      </c>
    </row>
    <row r="587" spans="1:5">
      <c r="A587" s="1">
        <v>40418.75</v>
      </c>
      <c r="B587">
        <f t="shared" si="18"/>
        <v>18</v>
      </c>
      <c r="C587">
        <f t="shared" si="19"/>
        <v>4</v>
      </c>
      <c r="D587">
        <v>3638</v>
      </c>
      <c r="E587">
        <v>1860</v>
      </c>
    </row>
    <row r="588" spans="1:5">
      <c r="A588" s="1">
        <v>40418.791666666664</v>
      </c>
      <c r="B588">
        <f t="shared" si="18"/>
        <v>19</v>
      </c>
      <c r="C588">
        <f t="shared" si="19"/>
        <v>4</v>
      </c>
      <c r="D588">
        <v>2308</v>
      </c>
      <c r="E588">
        <v>1282</v>
      </c>
    </row>
    <row r="589" spans="1:5">
      <c r="A589" s="1">
        <v>40418.833333333336</v>
      </c>
      <c r="B589">
        <f t="shared" si="18"/>
        <v>20</v>
      </c>
      <c r="C589">
        <f t="shared" si="19"/>
        <v>4</v>
      </c>
      <c r="D589">
        <v>1724</v>
      </c>
      <c r="E589">
        <v>894</v>
      </c>
    </row>
    <row r="590" spans="1:5">
      <c r="A590" s="1">
        <v>40418.875</v>
      </c>
      <c r="B590">
        <f t="shared" si="18"/>
        <v>21</v>
      </c>
      <c r="C590">
        <f t="shared" si="19"/>
        <v>4</v>
      </c>
      <c r="D590">
        <v>1491</v>
      </c>
      <c r="E590">
        <v>680</v>
      </c>
    </row>
    <row r="591" spans="1:5">
      <c r="A591" s="1">
        <v>40418.916666666664</v>
      </c>
      <c r="B591">
        <f t="shared" si="18"/>
        <v>22</v>
      </c>
      <c r="C591">
        <f t="shared" si="19"/>
        <v>4</v>
      </c>
      <c r="D591">
        <v>851</v>
      </c>
      <c r="E591">
        <v>574</v>
      </c>
    </row>
    <row r="592" spans="1:5">
      <c r="A592" s="1">
        <v>40418.958333333336</v>
      </c>
      <c r="B592">
        <f t="shared" si="18"/>
        <v>23</v>
      </c>
      <c r="C592">
        <f t="shared" si="19"/>
        <v>4</v>
      </c>
      <c r="D592">
        <v>389</v>
      </c>
      <c r="E592">
        <v>40</v>
      </c>
    </row>
    <row r="593" spans="1:5">
      <c r="A593" s="1">
        <v>40419</v>
      </c>
      <c r="B593">
        <f t="shared" si="18"/>
        <v>0</v>
      </c>
      <c r="C593">
        <f t="shared" si="19"/>
        <v>5</v>
      </c>
      <c r="D593">
        <v>179</v>
      </c>
    </row>
    <row r="594" spans="1:5">
      <c r="A594" s="1">
        <v>40419.041666666664</v>
      </c>
      <c r="B594">
        <f t="shared" si="18"/>
        <v>1</v>
      </c>
      <c r="C594">
        <f t="shared" si="19"/>
        <v>5</v>
      </c>
      <c r="D594">
        <v>55</v>
      </c>
    </row>
    <row r="595" spans="1:5">
      <c r="A595" s="1">
        <v>40419.208333333336</v>
      </c>
      <c r="B595">
        <f t="shared" si="18"/>
        <v>5</v>
      </c>
      <c r="C595">
        <f t="shared" si="19"/>
        <v>5</v>
      </c>
      <c r="D595">
        <v>33</v>
      </c>
    </row>
    <row r="596" spans="1:5">
      <c r="A596" s="1">
        <v>40419.25</v>
      </c>
      <c r="B596">
        <f t="shared" si="18"/>
        <v>6</v>
      </c>
      <c r="C596">
        <f t="shared" si="19"/>
        <v>5</v>
      </c>
      <c r="D596">
        <v>744</v>
      </c>
      <c r="E596">
        <v>277</v>
      </c>
    </row>
    <row r="597" spans="1:5">
      <c r="A597" s="1">
        <v>40419.291666666664</v>
      </c>
      <c r="B597">
        <f t="shared" si="18"/>
        <v>7</v>
      </c>
      <c r="C597">
        <f t="shared" si="19"/>
        <v>5</v>
      </c>
      <c r="D597">
        <v>2117</v>
      </c>
      <c r="E597">
        <v>1182</v>
      </c>
    </row>
    <row r="598" spans="1:5">
      <c r="A598" s="1">
        <v>40419.333333333336</v>
      </c>
      <c r="B598">
        <f t="shared" si="18"/>
        <v>8</v>
      </c>
      <c r="C598">
        <f t="shared" si="19"/>
        <v>5</v>
      </c>
      <c r="D598">
        <v>2638</v>
      </c>
      <c r="E598">
        <v>1895</v>
      </c>
    </row>
    <row r="599" spans="1:5">
      <c r="A599" s="1">
        <v>40419.375</v>
      </c>
      <c r="B599">
        <f t="shared" si="18"/>
        <v>9</v>
      </c>
      <c r="C599">
        <f t="shared" si="19"/>
        <v>5</v>
      </c>
      <c r="D599">
        <v>2440</v>
      </c>
      <c r="E599">
        <v>1538</v>
      </c>
    </row>
    <row r="600" spans="1:5">
      <c r="A600" s="1">
        <v>40419.416666666664</v>
      </c>
      <c r="B600">
        <f t="shared" si="18"/>
        <v>10</v>
      </c>
      <c r="C600">
        <f t="shared" si="19"/>
        <v>5</v>
      </c>
      <c r="D600">
        <v>2670</v>
      </c>
      <c r="E600">
        <v>1298</v>
      </c>
    </row>
    <row r="601" spans="1:5">
      <c r="A601" s="1">
        <v>40419.458333333336</v>
      </c>
      <c r="B601">
        <f t="shared" si="18"/>
        <v>11</v>
      </c>
      <c r="C601">
        <f t="shared" si="19"/>
        <v>5</v>
      </c>
      <c r="D601">
        <v>2159</v>
      </c>
      <c r="E601">
        <v>1006</v>
      </c>
    </row>
    <row r="602" spans="1:5">
      <c r="A602" s="1">
        <v>40419.5</v>
      </c>
      <c r="B602">
        <f t="shared" si="18"/>
        <v>12</v>
      </c>
      <c r="C602">
        <f t="shared" si="19"/>
        <v>5</v>
      </c>
      <c r="D602">
        <v>1680</v>
      </c>
      <c r="E602">
        <v>834</v>
      </c>
    </row>
    <row r="603" spans="1:5">
      <c r="A603" s="1">
        <v>40419.541666666664</v>
      </c>
      <c r="B603">
        <f t="shared" si="18"/>
        <v>13</v>
      </c>
      <c r="C603">
        <f t="shared" si="19"/>
        <v>5</v>
      </c>
      <c r="D603">
        <v>2174</v>
      </c>
      <c r="E603">
        <v>1028</v>
      </c>
    </row>
    <row r="604" spans="1:5">
      <c r="A604" s="1">
        <v>40419.583333333336</v>
      </c>
      <c r="B604">
        <f t="shared" si="18"/>
        <v>14</v>
      </c>
      <c r="C604">
        <f t="shared" si="19"/>
        <v>5</v>
      </c>
      <c r="D604">
        <v>2223</v>
      </c>
      <c r="E604">
        <v>934</v>
      </c>
    </row>
    <row r="605" spans="1:5">
      <c r="A605" s="1">
        <v>40419.625</v>
      </c>
      <c r="B605">
        <f t="shared" si="18"/>
        <v>15</v>
      </c>
      <c r="C605">
        <f t="shared" si="19"/>
        <v>5</v>
      </c>
      <c r="D605">
        <v>2256</v>
      </c>
      <c r="E605">
        <v>860</v>
      </c>
    </row>
    <row r="606" spans="1:5">
      <c r="A606" s="1">
        <v>40419.666666666664</v>
      </c>
      <c r="B606">
        <f t="shared" si="18"/>
        <v>16</v>
      </c>
      <c r="C606">
        <f t="shared" si="19"/>
        <v>5</v>
      </c>
      <c r="D606">
        <v>2600</v>
      </c>
      <c r="E606">
        <v>1131</v>
      </c>
    </row>
    <row r="607" spans="1:5">
      <c r="A607" s="1">
        <v>40419.708333333336</v>
      </c>
      <c r="B607">
        <f t="shared" si="18"/>
        <v>17</v>
      </c>
      <c r="C607">
        <f t="shared" si="19"/>
        <v>5</v>
      </c>
      <c r="D607">
        <v>2774</v>
      </c>
      <c r="E607">
        <v>1556</v>
      </c>
    </row>
    <row r="608" spans="1:5">
      <c r="A608" s="1">
        <v>40419.75</v>
      </c>
      <c r="B608">
        <f t="shared" si="18"/>
        <v>18</v>
      </c>
      <c r="C608">
        <f t="shared" si="19"/>
        <v>5</v>
      </c>
      <c r="D608">
        <v>2456</v>
      </c>
      <c r="E608">
        <v>1616</v>
      </c>
    </row>
    <row r="609" spans="1:5">
      <c r="A609" s="1">
        <v>40419.791666666664</v>
      </c>
      <c r="B609">
        <f t="shared" si="18"/>
        <v>19</v>
      </c>
      <c r="C609">
        <f t="shared" si="19"/>
        <v>5</v>
      </c>
      <c r="D609">
        <v>1925</v>
      </c>
      <c r="E609">
        <v>1132</v>
      </c>
    </row>
    <row r="610" spans="1:5">
      <c r="A610" s="1">
        <v>40419.833333333336</v>
      </c>
      <c r="B610">
        <f t="shared" si="18"/>
        <v>20</v>
      </c>
      <c r="C610">
        <f t="shared" si="19"/>
        <v>5</v>
      </c>
      <c r="D610">
        <v>1551</v>
      </c>
      <c r="E610">
        <v>963</v>
      </c>
    </row>
    <row r="611" spans="1:5">
      <c r="A611" s="1">
        <v>40419.875</v>
      </c>
      <c r="B611">
        <f t="shared" si="18"/>
        <v>21</v>
      </c>
      <c r="C611">
        <f t="shared" si="19"/>
        <v>5</v>
      </c>
      <c r="D611">
        <v>1659</v>
      </c>
      <c r="E611">
        <v>786</v>
      </c>
    </row>
    <row r="612" spans="1:5">
      <c r="A612" s="1">
        <v>40419.916666666664</v>
      </c>
      <c r="B612">
        <f t="shared" si="18"/>
        <v>22</v>
      </c>
      <c r="C612">
        <f t="shared" si="19"/>
        <v>5</v>
      </c>
      <c r="D612">
        <v>911</v>
      </c>
      <c r="E612">
        <v>664</v>
      </c>
    </row>
    <row r="613" spans="1:5">
      <c r="A613" s="1">
        <v>40419.958333333336</v>
      </c>
      <c r="B613">
        <f t="shared" si="18"/>
        <v>23</v>
      </c>
      <c r="C613">
        <f t="shared" si="19"/>
        <v>5</v>
      </c>
      <c r="D613">
        <v>414</v>
      </c>
      <c r="E613">
        <v>79</v>
      </c>
    </row>
    <row r="614" spans="1:5">
      <c r="A614" s="1">
        <v>40420</v>
      </c>
      <c r="B614">
        <f t="shared" si="18"/>
        <v>0</v>
      </c>
      <c r="C614">
        <f t="shared" si="19"/>
        <v>6</v>
      </c>
      <c r="D614">
        <v>117</v>
      </c>
    </row>
    <row r="615" spans="1:5">
      <c r="A615" s="1">
        <v>40420.041666666664</v>
      </c>
      <c r="B615">
        <f t="shared" si="18"/>
        <v>1</v>
      </c>
      <c r="C615">
        <f t="shared" si="19"/>
        <v>6</v>
      </c>
      <c r="D615">
        <v>1</v>
      </c>
    </row>
    <row r="616" spans="1:5">
      <c r="A616" s="1">
        <v>40420.208333333336</v>
      </c>
      <c r="B616">
        <f t="shared" si="18"/>
        <v>5</v>
      </c>
      <c r="C616">
        <f t="shared" si="19"/>
        <v>6</v>
      </c>
      <c r="D616">
        <v>23</v>
      </c>
    </row>
    <row r="617" spans="1:5">
      <c r="A617" s="1">
        <v>40420.25</v>
      </c>
      <c r="B617">
        <f t="shared" si="18"/>
        <v>6</v>
      </c>
      <c r="C617">
        <f t="shared" si="19"/>
        <v>6</v>
      </c>
      <c r="D617">
        <v>745</v>
      </c>
      <c r="E617">
        <v>279</v>
      </c>
    </row>
    <row r="618" spans="1:5">
      <c r="A618" s="1">
        <v>40420.291666666664</v>
      </c>
      <c r="B618">
        <f t="shared" si="18"/>
        <v>7</v>
      </c>
      <c r="C618">
        <f t="shared" si="19"/>
        <v>6</v>
      </c>
      <c r="D618">
        <v>1715</v>
      </c>
      <c r="E618">
        <v>896</v>
      </c>
    </row>
    <row r="619" spans="1:5">
      <c r="A619" s="1">
        <v>40420.333333333336</v>
      </c>
      <c r="B619">
        <f t="shared" si="18"/>
        <v>8</v>
      </c>
      <c r="C619">
        <f t="shared" si="19"/>
        <v>6</v>
      </c>
      <c r="D619">
        <v>2395</v>
      </c>
      <c r="E619">
        <v>1560</v>
      </c>
    </row>
    <row r="620" spans="1:5">
      <c r="A620" s="1">
        <v>40420.375</v>
      </c>
      <c r="B620">
        <f t="shared" si="18"/>
        <v>9</v>
      </c>
      <c r="C620">
        <f t="shared" si="19"/>
        <v>6</v>
      </c>
      <c r="D620">
        <v>2529</v>
      </c>
      <c r="E620">
        <v>1396</v>
      </c>
    </row>
    <row r="621" spans="1:5">
      <c r="A621" s="1">
        <v>40420.416666666664</v>
      </c>
      <c r="B621">
        <f t="shared" si="18"/>
        <v>10</v>
      </c>
      <c r="C621">
        <f t="shared" si="19"/>
        <v>6</v>
      </c>
      <c r="D621">
        <v>2769</v>
      </c>
      <c r="E621">
        <v>1272</v>
      </c>
    </row>
    <row r="622" spans="1:5">
      <c r="A622" s="1">
        <v>40420.458333333336</v>
      </c>
      <c r="B622">
        <f t="shared" si="18"/>
        <v>11</v>
      </c>
      <c r="C622">
        <f t="shared" si="19"/>
        <v>6</v>
      </c>
      <c r="D622">
        <v>2306</v>
      </c>
      <c r="E622">
        <v>1127</v>
      </c>
    </row>
    <row r="623" spans="1:5">
      <c r="A623" s="1">
        <v>40420.5</v>
      </c>
      <c r="B623">
        <f t="shared" si="18"/>
        <v>12</v>
      </c>
      <c r="C623">
        <f t="shared" si="19"/>
        <v>6</v>
      </c>
      <c r="D623">
        <v>1968</v>
      </c>
      <c r="E623">
        <v>894</v>
      </c>
    </row>
    <row r="624" spans="1:5">
      <c r="A624" s="1">
        <v>40420.541666666664</v>
      </c>
      <c r="B624">
        <f t="shared" si="18"/>
        <v>13</v>
      </c>
      <c r="C624">
        <f t="shared" si="19"/>
        <v>6</v>
      </c>
      <c r="D624">
        <v>2222</v>
      </c>
      <c r="E624">
        <v>1022</v>
      </c>
    </row>
    <row r="625" spans="1:5">
      <c r="A625" s="1">
        <v>40420.583333333336</v>
      </c>
      <c r="B625">
        <f t="shared" si="18"/>
        <v>14</v>
      </c>
      <c r="C625">
        <f t="shared" si="19"/>
        <v>6</v>
      </c>
      <c r="D625">
        <v>1981</v>
      </c>
      <c r="E625">
        <v>972</v>
      </c>
    </row>
    <row r="626" spans="1:5">
      <c r="A626" s="1">
        <v>40420.625</v>
      </c>
      <c r="B626">
        <f t="shared" si="18"/>
        <v>15</v>
      </c>
      <c r="C626">
        <f t="shared" si="19"/>
        <v>6</v>
      </c>
      <c r="D626">
        <v>2253</v>
      </c>
      <c r="E626">
        <v>782</v>
      </c>
    </row>
    <row r="627" spans="1:5">
      <c r="A627" s="1">
        <v>40420.666666666664</v>
      </c>
      <c r="B627">
        <f t="shared" si="18"/>
        <v>16</v>
      </c>
      <c r="C627">
        <f t="shared" si="19"/>
        <v>6</v>
      </c>
      <c r="D627">
        <v>2362</v>
      </c>
      <c r="E627">
        <v>1230</v>
      </c>
    </row>
    <row r="628" spans="1:5">
      <c r="A628" s="1">
        <v>40420.708333333336</v>
      </c>
      <c r="B628">
        <f t="shared" si="18"/>
        <v>17</v>
      </c>
      <c r="C628">
        <f t="shared" si="19"/>
        <v>6</v>
      </c>
      <c r="D628">
        <v>2555</v>
      </c>
      <c r="E628">
        <v>1382</v>
      </c>
    </row>
    <row r="629" spans="1:5">
      <c r="A629" s="1">
        <v>40420.75</v>
      </c>
      <c r="B629">
        <f t="shared" si="18"/>
        <v>18</v>
      </c>
      <c r="C629">
        <f t="shared" si="19"/>
        <v>6</v>
      </c>
      <c r="D629">
        <v>1935</v>
      </c>
      <c r="E629">
        <v>1314</v>
      </c>
    </row>
    <row r="630" spans="1:5">
      <c r="A630" s="1">
        <v>40420.791666666664</v>
      </c>
      <c r="B630">
        <f t="shared" si="18"/>
        <v>19</v>
      </c>
      <c r="C630">
        <f t="shared" si="19"/>
        <v>6</v>
      </c>
      <c r="D630">
        <v>1683</v>
      </c>
      <c r="E630">
        <v>1081</v>
      </c>
    </row>
    <row r="631" spans="1:5">
      <c r="A631" s="1">
        <v>40420.833333333336</v>
      </c>
      <c r="B631">
        <f t="shared" si="18"/>
        <v>20</v>
      </c>
      <c r="C631">
        <f t="shared" si="19"/>
        <v>6</v>
      </c>
      <c r="D631">
        <v>1537</v>
      </c>
      <c r="E631">
        <v>917</v>
      </c>
    </row>
    <row r="632" spans="1:5">
      <c r="A632" s="1">
        <v>40420.875</v>
      </c>
      <c r="B632">
        <f t="shared" si="18"/>
        <v>21</v>
      </c>
      <c r="C632">
        <f t="shared" si="19"/>
        <v>6</v>
      </c>
      <c r="D632">
        <v>1109</v>
      </c>
      <c r="E632">
        <v>832</v>
      </c>
    </row>
    <row r="633" spans="1:5">
      <c r="A633" s="1">
        <v>40420.916666666664</v>
      </c>
      <c r="B633">
        <f t="shared" si="18"/>
        <v>22</v>
      </c>
      <c r="C633">
        <f t="shared" si="19"/>
        <v>6</v>
      </c>
      <c r="D633">
        <v>648</v>
      </c>
      <c r="E633">
        <v>438</v>
      </c>
    </row>
    <row r="634" spans="1:5">
      <c r="A634" s="1">
        <v>40420.958333333336</v>
      </c>
      <c r="B634">
        <f t="shared" si="18"/>
        <v>23</v>
      </c>
      <c r="C634">
        <f t="shared" si="19"/>
        <v>6</v>
      </c>
      <c r="D634">
        <v>218</v>
      </c>
      <c r="E634">
        <v>30</v>
      </c>
    </row>
    <row r="635" spans="1:5">
      <c r="A635" s="1">
        <v>40421</v>
      </c>
      <c r="B635">
        <f t="shared" si="18"/>
        <v>0</v>
      </c>
      <c r="C635">
        <f t="shared" si="19"/>
        <v>0</v>
      </c>
      <c r="D635">
        <v>84</v>
      </c>
      <c r="E635">
        <v>16</v>
      </c>
    </row>
    <row r="636" spans="1:5">
      <c r="A636" s="1">
        <v>40421.041666666664</v>
      </c>
      <c r="B636">
        <f t="shared" si="18"/>
        <v>1</v>
      </c>
      <c r="C636">
        <f t="shared" si="19"/>
        <v>0</v>
      </c>
      <c r="E636">
        <v>53</v>
      </c>
    </row>
    <row r="637" spans="1:5">
      <c r="A637" s="1">
        <v>40421.083333333336</v>
      </c>
      <c r="B637">
        <f t="shared" si="18"/>
        <v>2</v>
      </c>
      <c r="C637">
        <f t="shared" si="19"/>
        <v>0</v>
      </c>
      <c r="E637">
        <v>13</v>
      </c>
    </row>
    <row r="638" spans="1:5">
      <c r="A638" s="1">
        <v>40421.125</v>
      </c>
      <c r="B638">
        <f t="shared" si="18"/>
        <v>3</v>
      </c>
      <c r="C638">
        <f t="shared" si="19"/>
        <v>0</v>
      </c>
      <c r="E638">
        <v>21</v>
      </c>
    </row>
    <row r="639" spans="1:5">
      <c r="A639" s="1">
        <v>40421.166666666664</v>
      </c>
      <c r="B639">
        <f t="shared" si="18"/>
        <v>4</v>
      </c>
      <c r="C639">
        <f t="shared" si="19"/>
        <v>0</v>
      </c>
      <c r="E639">
        <v>40</v>
      </c>
    </row>
    <row r="640" spans="1:5">
      <c r="A640" s="1">
        <v>40421.208333333336</v>
      </c>
      <c r="B640">
        <f t="shared" si="18"/>
        <v>5</v>
      </c>
      <c r="C640">
        <f t="shared" si="19"/>
        <v>0</v>
      </c>
      <c r="D640">
        <v>11</v>
      </c>
      <c r="E640">
        <v>56</v>
      </c>
    </row>
    <row r="641" spans="1:5">
      <c r="A641" s="1">
        <v>40421.25</v>
      </c>
      <c r="B641">
        <f t="shared" si="18"/>
        <v>6</v>
      </c>
      <c r="C641">
        <f t="shared" si="19"/>
        <v>0</v>
      </c>
      <c r="D641">
        <v>1775</v>
      </c>
      <c r="E641">
        <v>713</v>
      </c>
    </row>
    <row r="642" spans="1:5">
      <c r="A642" s="1">
        <v>40421.291666666664</v>
      </c>
      <c r="B642">
        <f t="shared" si="18"/>
        <v>7</v>
      </c>
      <c r="C642">
        <f t="shared" si="19"/>
        <v>0</v>
      </c>
      <c r="D642">
        <v>4983</v>
      </c>
      <c r="E642">
        <v>2030</v>
      </c>
    </row>
    <row r="643" spans="1:5">
      <c r="A643" s="1">
        <v>40421.333333333336</v>
      </c>
      <c r="B643">
        <f t="shared" ref="B643:B706" si="20">HOUR(A643)</f>
        <v>8</v>
      </c>
      <c r="C643">
        <f t="shared" ref="C643:C706" si="21">WEEKDAY(A643,3)</f>
        <v>0</v>
      </c>
      <c r="D643">
        <v>5190</v>
      </c>
      <c r="E643">
        <v>2098</v>
      </c>
    </row>
    <row r="644" spans="1:5">
      <c r="A644" s="1">
        <v>40421.375</v>
      </c>
      <c r="B644">
        <f t="shared" si="20"/>
        <v>9</v>
      </c>
      <c r="C644">
        <f t="shared" si="21"/>
        <v>0</v>
      </c>
      <c r="D644">
        <v>3510</v>
      </c>
      <c r="E644">
        <v>1425</v>
      </c>
    </row>
    <row r="645" spans="1:5">
      <c r="A645" s="1">
        <v>40421.416666666664</v>
      </c>
      <c r="B645">
        <f t="shared" si="20"/>
        <v>10</v>
      </c>
      <c r="C645">
        <f t="shared" si="21"/>
        <v>0</v>
      </c>
      <c r="D645">
        <v>2848</v>
      </c>
      <c r="E645">
        <v>1047</v>
      </c>
    </row>
    <row r="646" spans="1:5">
      <c r="A646" s="1">
        <v>40421.458333333336</v>
      </c>
      <c r="B646">
        <f t="shared" si="20"/>
        <v>11</v>
      </c>
      <c r="C646">
        <f t="shared" si="21"/>
        <v>0</v>
      </c>
      <c r="D646">
        <v>2109</v>
      </c>
      <c r="E646">
        <v>802</v>
      </c>
    </row>
    <row r="647" spans="1:5">
      <c r="A647" s="1">
        <v>40421.5</v>
      </c>
      <c r="B647">
        <f t="shared" si="20"/>
        <v>12</v>
      </c>
      <c r="C647">
        <f t="shared" si="21"/>
        <v>0</v>
      </c>
      <c r="D647">
        <v>1788</v>
      </c>
      <c r="E647">
        <v>682</v>
      </c>
    </row>
    <row r="648" spans="1:5">
      <c r="A648" s="1">
        <v>40421.541666666664</v>
      </c>
      <c r="B648">
        <f t="shared" si="20"/>
        <v>13</v>
      </c>
      <c r="C648">
        <f t="shared" si="21"/>
        <v>0</v>
      </c>
      <c r="D648">
        <v>2072</v>
      </c>
      <c r="E648">
        <v>712</v>
      </c>
    </row>
    <row r="649" spans="1:5">
      <c r="A649" s="1">
        <v>40421.583333333336</v>
      </c>
      <c r="B649">
        <f t="shared" si="20"/>
        <v>14</v>
      </c>
      <c r="C649">
        <f t="shared" si="21"/>
        <v>0</v>
      </c>
      <c r="D649">
        <v>2146</v>
      </c>
      <c r="E649">
        <v>839</v>
      </c>
    </row>
    <row r="650" spans="1:5">
      <c r="A650" s="1">
        <v>40421.625</v>
      </c>
      <c r="B650">
        <f t="shared" si="20"/>
        <v>15</v>
      </c>
      <c r="C650">
        <f t="shared" si="21"/>
        <v>0</v>
      </c>
      <c r="D650">
        <v>2544</v>
      </c>
      <c r="E650">
        <v>1004</v>
      </c>
    </row>
    <row r="651" spans="1:5">
      <c r="A651" s="1">
        <v>40421.666666666664</v>
      </c>
      <c r="B651">
        <f t="shared" si="20"/>
        <v>16</v>
      </c>
      <c r="C651">
        <f t="shared" si="21"/>
        <v>0</v>
      </c>
      <c r="D651">
        <v>2756</v>
      </c>
      <c r="E651">
        <v>1075</v>
      </c>
    </row>
    <row r="652" spans="1:5">
      <c r="A652" s="1">
        <v>40421.708333333336</v>
      </c>
      <c r="B652">
        <f t="shared" si="20"/>
        <v>17</v>
      </c>
      <c r="C652">
        <f t="shared" si="21"/>
        <v>0</v>
      </c>
      <c r="D652">
        <v>3617</v>
      </c>
      <c r="E652">
        <v>1463</v>
      </c>
    </row>
    <row r="653" spans="1:5">
      <c r="A653" s="1">
        <v>40421.75</v>
      </c>
      <c r="B653">
        <f t="shared" si="20"/>
        <v>18</v>
      </c>
      <c r="C653">
        <f t="shared" si="21"/>
        <v>0</v>
      </c>
      <c r="D653">
        <v>3829</v>
      </c>
      <c r="E653">
        <v>2132</v>
      </c>
    </row>
    <row r="654" spans="1:5">
      <c r="A654" s="1">
        <v>40421.791666666664</v>
      </c>
      <c r="B654">
        <f t="shared" si="20"/>
        <v>19</v>
      </c>
      <c r="C654">
        <f t="shared" si="21"/>
        <v>0</v>
      </c>
      <c r="D654">
        <v>2293</v>
      </c>
      <c r="E654">
        <v>1399</v>
      </c>
    </row>
    <row r="655" spans="1:5">
      <c r="A655" s="1">
        <v>40421.833333333336</v>
      </c>
      <c r="B655">
        <f t="shared" si="20"/>
        <v>20</v>
      </c>
      <c r="C655">
        <f t="shared" si="21"/>
        <v>0</v>
      </c>
      <c r="D655">
        <v>1548</v>
      </c>
      <c r="E655">
        <v>762</v>
      </c>
    </row>
    <row r="656" spans="1:5">
      <c r="A656" s="1">
        <v>40421.875</v>
      </c>
      <c r="B656">
        <f t="shared" si="20"/>
        <v>21</v>
      </c>
      <c r="C656">
        <f t="shared" si="21"/>
        <v>0</v>
      </c>
      <c r="D656">
        <v>1269</v>
      </c>
      <c r="E656">
        <v>662</v>
      </c>
    </row>
    <row r="657" spans="1:5">
      <c r="A657" s="1">
        <v>40421.916666666664</v>
      </c>
      <c r="B657">
        <f t="shared" si="20"/>
        <v>22</v>
      </c>
      <c r="C657">
        <f t="shared" si="21"/>
        <v>0</v>
      </c>
      <c r="D657">
        <v>675</v>
      </c>
      <c r="E657">
        <v>390</v>
      </c>
    </row>
    <row r="658" spans="1:5">
      <c r="A658" s="1">
        <v>40421.958333333336</v>
      </c>
      <c r="B658">
        <f t="shared" si="20"/>
        <v>23</v>
      </c>
      <c r="C658">
        <f t="shared" si="21"/>
        <v>0</v>
      </c>
      <c r="D658">
        <v>232</v>
      </c>
      <c r="E658">
        <v>32</v>
      </c>
    </row>
    <row r="659" spans="1:5">
      <c r="A659" s="1">
        <v>40422</v>
      </c>
      <c r="B659">
        <f t="shared" si="20"/>
        <v>0</v>
      </c>
      <c r="C659">
        <f t="shared" si="21"/>
        <v>1</v>
      </c>
      <c r="D659">
        <v>93</v>
      </c>
    </row>
    <row r="660" spans="1:5">
      <c r="A660" s="1">
        <v>40422.208333333336</v>
      </c>
      <c r="B660">
        <f t="shared" si="20"/>
        <v>5</v>
      </c>
      <c r="C660">
        <f t="shared" si="21"/>
        <v>1</v>
      </c>
      <c r="D660">
        <v>19</v>
      </c>
      <c r="E660">
        <v>22</v>
      </c>
    </row>
    <row r="661" spans="1:5">
      <c r="A661" s="1">
        <v>40422.25</v>
      </c>
      <c r="B661">
        <f t="shared" si="20"/>
        <v>6</v>
      </c>
      <c r="C661">
        <f t="shared" si="21"/>
        <v>1</v>
      </c>
      <c r="D661">
        <v>1546</v>
      </c>
      <c r="E661">
        <v>675</v>
      </c>
    </row>
    <row r="662" spans="1:5">
      <c r="A662" s="1">
        <v>40422.291666666664</v>
      </c>
      <c r="B662">
        <f t="shared" si="20"/>
        <v>7</v>
      </c>
      <c r="C662">
        <f t="shared" si="21"/>
        <v>1</v>
      </c>
      <c r="D662">
        <v>4831</v>
      </c>
      <c r="E662">
        <v>2166</v>
      </c>
    </row>
    <row r="663" spans="1:5">
      <c r="A663" s="1">
        <v>40422.333333333336</v>
      </c>
      <c r="B663">
        <f t="shared" si="20"/>
        <v>8</v>
      </c>
      <c r="C663">
        <f t="shared" si="21"/>
        <v>1</v>
      </c>
      <c r="D663">
        <v>5137</v>
      </c>
      <c r="E663">
        <v>2473</v>
      </c>
    </row>
    <row r="664" spans="1:5">
      <c r="A664" s="1">
        <v>40422.375</v>
      </c>
      <c r="B664">
        <f t="shared" si="20"/>
        <v>9</v>
      </c>
      <c r="C664">
        <f t="shared" si="21"/>
        <v>1</v>
      </c>
      <c r="D664">
        <v>3394</v>
      </c>
      <c r="E664">
        <v>1543</v>
      </c>
    </row>
    <row r="665" spans="1:5">
      <c r="A665" s="1">
        <v>40422.416666666664</v>
      </c>
      <c r="B665">
        <f t="shared" si="20"/>
        <v>10</v>
      </c>
      <c r="C665">
        <f t="shared" si="21"/>
        <v>1</v>
      </c>
      <c r="D665">
        <v>2720</v>
      </c>
      <c r="E665">
        <v>1221</v>
      </c>
    </row>
    <row r="666" spans="1:5">
      <c r="A666" s="1">
        <v>40422.458333333336</v>
      </c>
      <c r="B666">
        <f t="shared" si="20"/>
        <v>11</v>
      </c>
      <c r="C666">
        <f t="shared" si="21"/>
        <v>1</v>
      </c>
      <c r="D666">
        <v>2231</v>
      </c>
      <c r="E666">
        <v>909</v>
      </c>
    </row>
    <row r="667" spans="1:5">
      <c r="A667" s="1">
        <v>40422.5</v>
      </c>
      <c r="B667">
        <f t="shared" si="20"/>
        <v>12</v>
      </c>
      <c r="C667">
        <f t="shared" si="21"/>
        <v>1</v>
      </c>
      <c r="D667">
        <v>1851</v>
      </c>
      <c r="E667">
        <v>758</v>
      </c>
    </row>
    <row r="668" spans="1:5">
      <c r="A668" s="1">
        <v>40422.541666666664</v>
      </c>
      <c r="B668">
        <f t="shared" si="20"/>
        <v>13</v>
      </c>
      <c r="C668">
        <f t="shared" si="21"/>
        <v>1</v>
      </c>
      <c r="D668">
        <v>2041</v>
      </c>
      <c r="E668">
        <v>778</v>
      </c>
    </row>
    <row r="669" spans="1:5">
      <c r="A669" s="1">
        <v>40422.583333333336</v>
      </c>
      <c r="B669">
        <f t="shared" si="20"/>
        <v>14</v>
      </c>
      <c r="C669">
        <f t="shared" si="21"/>
        <v>1</v>
      </c>
      <c r="D669">
        <v>2160</v>
      </c>
      <c r="E669">
        <v>860</v>
      </c>
    </row>
    <row r="670" spans="1:5">
      <c r="A670" s="1">
        <v>40422.625</v>
      </c>
      <c r="B670">
        <f t="shared" si="20"/>
        <v>15</v>
      </c>
      <c r="C670">
        <f t="shared" si="21"/>
        <v>1</v>
      </c>
      <c r="D670">
        <v>2324</v>
      </c>
      <c r="E670">
        <v>923</v>
      </c>
    </row>
    <row r="671" spans="1:5">
      <c r="A671" s="1">
        <v>40422.666666666664</v>
      </c>
      <c r="B671">
        <f t="shared" si="20"/>
        <v>16</v>
      </c>
      <c r="C671">
        <f t="shared" si="21"/>
        <v>1</v>
      </c>
      <c r="D671">
        <v>3112</v>
      </c>
      <c r="E671">
        <v>1116</v>
      </c>
    </row>
    <row r="672" spans="1:5">
      <c r="A672" s="1">
        <v>40422.708333333336</v>
      </c>
      <c r="B672">
        <f t="shared" si="20"/>
        <v>17</v>
      </c>
      <c r="C672">
        <f t="shared" si="21"/>
        <v>1</v>
      </c>
      <c r="D672">
        <v>4355</v>
      </c>
      <c r="E672">
        <v>1737</v>
      </c>
    </row>
    <row r="673" spans="1:5">
      <c r="A673" s="1">
        <v>40422.75</v>
      </c>
      <c r="B673">
        <f t="shared" si="20"/>
        <v>18</v>
      </c>
      <c r="C673">
        <f t="shared" si="21"/>
        <v>1</v>
      </c>
      <c r="D673">
        <v>3740</v>
      </c>
      <c r="E673">
        <v>2068</v>
      </c>
    </row>
    <row r="674" spans="1:5">
      <c r="A674" s="1">
        <v>40422.791666666664</v>
      </c>
      <c r="B674">
        <f t="shared" si="20"/>
        <v>19</v>
      </c>
      <c r="C674">
        <f t="shared" si="21"/>
        <v>1</v>
      </c>
      <c r="D674">
        <v>2233</v>
      </c>
      <c r="E674">
        <v>1269</v>
      </c>
    </row>
    <row r="675" spans="1:5">
      <c r="A675" s="1">
        <v>40422.833333333336</v>
      </c>
      <c r="B675">
        <f t="shared" si="20"/>
        <v>20</v>
      </c>
      <c r="C675">
        <f t="shared" si="21"/>
        <v>1</v>
      </c>
      <c r="D675">
        <v>1677</v>
      </c>
      <c r="E675">
        <v>922</v>
      </c>
    </row>
    <row r="676" spans="1:5">
      <c r="A676" s="1">
        <v>40422.875</v>
      </c>
      <c r="B676">
        <f t="shared" si="20"/>
        <v>21</v>
      </c>
      <c r="C676">
        <f t="shared" si="21"/>
        <v>1</v>
      </c>
      <c r="D676">
        <v>1436</v>
      </c>
      <c r="E676">
        <v>786</v>
      </c>
    </row>
    <row r="677" spans="1:5">
      <c r="A677" s="1">
        <v>40422.916666666664</v>
      </c>
      <c r="B677">
        <f t="shared" si="20"/>
        <v>22</v>
      </c>
      <c r="C677">
        <f t="shared" si="21"/>
        <v>1</v>
      </c>
      <c r="D677">
        <v>641</v>
      </c>
      <c r="E677">
        <v>367</v>
      </c>
    </row>
    <row r="678" spans="1:5">
      <c r="A678" s="1">
        <v>40422.958333333336</v>
      </c>
      <c r="B678">
        <f t="shared" si="20"/>
        <v>23</v>
      </c>
      <c r="C678">
        <f t="shared" si="21"/>
        <v>1</v>
      </c>
      <c r="D678">
        <v>217</v>
      </c>
      <c r="E678">
        <v>47</v>
      </c>
    </row>
    <row r="679" spans="1:5">
      <c r="A679" s="1">
        <v>40423</v>
      </c>
      <c r="B679">
        <f t="shared" si="20"/>
        <v>0</v>
      </c>
      <c r="C679">
        <f t="shared" si="21"/>
        <v>2</v>
      </c>
      <c r="D679">
        <v>85</v>
      </c>
    </row>
    <row r="680" spans="1:5">
      <c r="A680" s="1">
        <v>40423.166666666664</v>
      </c>
      <c r="B680">
        <f t="shared" si="20"/>
        <v>4</v>
      </c>
      <c r="C680">
        <f t="shared" si="21"/>
        <v>2</v>
      </c>
      <c r="D680">
        <v>10</v>
      </c>
    </row>
    <row r="681" spans="1:5">
      <c r="A681" s="1">
        <v>40423.208333333336</v>
      </c>
      <c r="B681">
        <f t="shared" si="20"/>
        <v>5</v>
      </c>
      <c r="C681">
        <f t="shared" si="21"/>
        <v>2</v>
      </c>
      <c r="D681">
        <v>70</v>
      </c>
      <c r="E681">
        <v>17</v>
      </c>
    </row>
    <row r="682" spans="1:5">
      <c r="A682" s="1">
        <v>40423.25</v>
      </c>
      <c r="B682">
        <f t="shared" si="20"/>
        <v>6</v>
      </c>
      <c r="C682">
        <f t="shared" si="21"/>
        <v>2</v>
      </c>
      <c r="D682">
        <v>1873</v>
      </c>
      <c r="E682">
        <v>589</v>
      </c>
    </row>
    <row r="683" spans="1:5">
      <c r="A683" s="1">
        <v>40423.291666666664</v>
      </c>
      <c r="B683">
        <f t="shared" si="20"/>
        <v>7</v>
      </c>
      <c r="C683">
        <f t="shared" si="21"/>
        <v>2</v>
      </c>
      <c r="D683">
        <v>5098</v>
      </c>
      <c r="E683">
        <v>2117</v>
      </c>
    </row>
    <row r="684" spans="1:5">
      <c r="A684" s="1">
        <v>40423.333333333336</v>
      </c>
      <c r="B684">
        <f t="shared" si="20"/>
        <v>8</v>
      </c>
      <c r="C684">
        <f t="shared" si="21"/>
        <v>2</v>
      </c>
      <c r="D684">
        <v>5077</v>
      </c>
      <c r="E684">
        <v>2409</v>
      </c>
    </row>
    <row r="685" spans="1:5">
      <c r="A685" s="1">
        <v>40423.375</v>
      </c>
      <c r="B685">
        <f t="shared" si="20"/>
        <v>9</v>
      </c>
      <c r="C685">
        <f t="shared" si="21"/>
        <v>2</v>
      </c>
      <c r="D685">
        <v>3634</v>
      </c>
      <c r="E685">
        <v>1356</v>
      </c>
    </row>
    <row r="686" spans="1:5">
      <c r="A686" s="1">
        <v>40423.416666666664</v>
      </c>
      <c r="B686">
        <f t="shared" si="20"/>
        <v>10</v>
      </c>
      <c r="C686">
        <f t="shared" si="21"/>
        <v>2</v>
      </c>
      <c r="D686">
        <v>2934</v>
      </c>
      <c r="E686">
        <v>1138</v>
      </c>
    </row>
    <row r="687" spans="1:5">
      <c r="A687" s="1">
        <v>40423.458333333336</v>
      </c>
      <c r="B687">
        <f t="shared" si="20"/>
        <v>11</v>
      </c>
      <c r="C687">
        <f t="shared" si="21"/>
        <v>2</v>
      </c>
      <c r="D687">
        <v>2129</v>
      </c>
      <c r="E687">
        <v>890</v>
      </c>
    </row>
    <row r="688" spans="1:5">
      <c r="A688" s="1">
        <v>40423.5</v>
      </c>
      <c r="B688">
        <f t="shared" si="20"/>
        <v>12</v>
      </c>
      <c r="C688">
        <f t="shared" si="21"/>
        <v>2</v>
      </c>
      <c r="D688">
        <v>1983</v>
      </c>
      <c r="E688">
        <v>691</v>
      </c>
    </row>
    <row r="689" spans="1:5">
      <c r="A689" s="1">
        <v>40423.541666666664</v>
      </c>
      <c r="B689">
        <f t="shared" si="20"/>
        <v>13</v>
      </c>
      <c r="C689">
        <f t="shared" si="21"/>
        <v>2</v>
      </c>
      <c r="D689">
        <v>2201</v>
      </c>
      <c r="E689">
        <v>812</v>
      </c>
    </row>
    <row r="690" spans="1:5">
      <c r="A690" s="1">
        <v>40423.583333333336</v>
      </c>
      <c r="B690">
        <f t="shared" si="20"/>
        <v>14</v>
      </c>
      <c r="C690">
        <f t="shared" si="21"/>
        <v>2</v>
      </c>
      <c r="D690">
        <v>2388</v>
      </c>
      <c r="E690">
        <v>842</v>
      </c>
    </row>
    <row r="691" spans="1:5">
      <c r="A691" s="1">
        <v>40423.625</v>
      </c>
      <c r="B691">
        <f t="shared" si="20"/>
        <v>15</v>
      </c>
      <c r="C691">
        <f t="shared" si="21"/>
        <v>2</v>
      </c>
      <c r="D691">
        <v>2742</v>
      </c>
      <c r="E691">
        <v>864</v>
      </c>
    </row>
    <row r="692" spans="1:5">
      <c r="A692" s="1">
        <v>40423.666666666664</v>
      </c>
      <c r="B692">
        <f t="shared" si="20"/>
        <v>16</v>
      </c>
      <c r="C692">
        <f t="shared" si="21"/>
        <v>2</v>
      </c>
      <c r="D692">
        <v>3276</v>
      </c>
      <c r="E692">
        <v>953</v>
      </c>
    </row>
    <row r="693" spans="1:5">
      <c r="A693" s="1">
        <v>40423.708333333336</v>
      </c>
      <c r="B693">
        <f t="shared" si="20"/>
        <v>17</v>
      </c>
      <c r="C693">
        <f t="shared" si="21"/>
        <v>2</v>
      </c>
      <c r="D693">
        <v>4103</v>
      </c>
      <c r="E693">
        <v>1612</v>
      </c>
    </row>
    <row r="694" spans="1:5">
      <c r="A694" s="1">
        <v>40423.75</v>
      </c>
      <c r="B694">
        <f t="shared" si="20"/>
        <v>18</v>
      </c>
      <c r="C694">
        <f t="shared" si="21"/>
        <v>2</v>
      </c>
      <c r="D694">
        <v>3948</v>
      </c>
      <c r="E694">
        <v>2031</v>
      </c>
    </row>
    <row r="695" spans="1:5">
      <c r="A695" s="1">
        <v>40423.791666666664</v>
      </c>
      <c r="B695">
        <f t="shared" si="20"/>
        <v>19</v>
      </c>
      <c r="C695">
        <f t="shared" si="21"/>
        <v>2</v>
      </c>
      <c r="D695">
        <v>2328</v>
      </c>
      <c r="E695">
        <v>1204</v>
      </c>
    </row>
    <row r="696" spans="1:5">
      <c r="A696" s="1">
        <v>40423.833333333336</v>
      </c>
      <c r="B696">
        <f t="shared" si="20"/>
        <v>20</v>
      </c>
      <c r="C696">
        <f t="shared" si="21"/>
        <v>2</v>
      </c>
      <c r="D696">
        <v>2028</v>
      </c>
      <c r="E696">
        <v>1038</v>
      </c>
    </row>
    <row r="697" spans="1:5">
      <c r="A697" s="1">
        <v>40423.875</v>
      </c>
      <c r="B697">
        <f t="shared" si="20"/>
        <v>21</v>
      </c>
      <c r="C697">
        <f t="shared" si="21"/>
        <v>2</v>
      </c>
      <c r="D697">
        <v>1650</v>
      </c>
      <c r="E697">
        <v>745</v>
      </c>
    </row>
    <row r="698" spans="1:5">
      <c r="A698" s="1">
        <v>40423.916666666664</v>
      </c>
      <c r="B698">
        <f t="shared" si="20"/>
        <v>22</v>
      </c>
      <c r="C698">
        <f t="shared" si="21"/>
        <v>2</v>
      </c>
      <c r="D698">
        <v>640</v>
      </c>
      <c r="E698">
        <v>403</v>
      </c>
    </row>
    <row r="699" spans="1:5">
      <c r="A699" s="1">
        <v>40423.958333333336</v>
      </c>
      <c r="B699">
        <f t="shared" si="20"/>
        <v>23</v>
      </c>
      <c r="C699">
        <f t="shared" si="21"/>
        <v>2</v>
      </c>
      <c r="D699">
        <v>202</v>
      </c>
      <c r="E699">
        <v>62</v>
      </c>
    </row>
    <row r="700" spans="1:5">
      <c r="A700" s="1">
        <v>40424</v>
      </c>
      <c r="B700">
        <f t="shared" si="20"/>
        <v>0</v>
      </c>
      <c r="C700">
        <f t="shared" si="21"/>
        <v>3</v>
      </c>
      <c r="D700">
        <v>73</v>
      </c>
    </row>
    <row r="701" spans="1:5">
      <c r="A701" s="1">
        <v>40424.208333333336</v>
      </c>
      <c r="B701">
        <f t="shared" si="20"/>
        <v>5</v>
      </c>
      <c r="C701">
        <f t="shared" si="21"/>
        <v>3</v>
      </c>
      <c r="D701">
        <v>16</v>
      </c>
      <c r="E701">
        <v>38</v>
      </c>
    </row>
    <row r="702" spans="1:5">
      <c r="A702" s="1">
        <v>40424.25</v>
      </c>
      <c r="B702">
        <f t="shared" si="20"/>
        <v>6</v>
      </c>
      <c r="C702">
        <f t="shared" si="21"/>
        <v>3</v>
      </c>
      <c r="D702">
        <v>1565</v>
      </c>
      <c r="E702">
        <v>690</v>
      </c>
    </row>
    <row r="703" spans="1:5">
      <c r="A703" s="1">
        <v>40424.291666666664</v>
      </c>
      <c r="B703">
        <f t="shared" si="20"/>
        <v>7</v>
      </c>
      <c r="C703">
        <f t="shared" si="21"/>
        <v>3</v>
      </c>
      <c r="D703">
        <v>4987</v>
      </c>
      <c r="E703">
        <v>2087</v>
      </c>
    </row>
    <row r="704" spans="1:5">
      <c r="A704" s="1">
        <v>40424.333333333336</v>
      </c>
      <c r="B704">
        <f t="shared" si="20"/>
        <v>8</v>
      </c>
      <c r="C704">
        <f t="shared" si="21"/>
        <v>3</v>
      </c>
      <c r="D704">
        <v>5022</v>
      </c>
      <c r="E704">
        <v>2498</v>
      </c>
    </row>
    <row r="705" spans="1:5">
      <c r="A705" s="1">
        <v>40424.375</v>
      </c>
      <c r="B705">
        <f t="shared" si="20"/>
        <v>9</v>
      </c>
      <c r="C705">
        <f t="shared" si="21"/>
        <v>3</v>
      </c>
      <c r="D705">
        <v>3392</v>
      </c>
      <c r="E705">
        <v>1405</v>
      </c>
    </row>
    <row r="706" spans="1:5">
      <c r="A706" s="1">
        <v>40424.416666666664</v>
      </c>
      <c r="B706">
        <f t="shared" si="20"/>
        <v>10</v>
      </c>
      <c r="C706">
        <f t="shared" si="21"/>
        <v>3</v>
      </c>
      <c r="D706">
        <v>2826</v>
      </c>
      <c r="E706">
        <v>1162</v>
      </c>
    </row>
    <row r="707" spans="1:5">
      <c r="A707" s="1">
        <v>40424.458333333336</v>
      </c>
      <c r="B707">
        <f t="shared" ref="B707:B770" si="22">HOUR(A707)</f>
        <v>11</v>
      </c>
      <c r="C707">
        <f t="shared" ref="C707:C770" si="23">WEEKDAY(A707,3)</f>
        <v>3</v>
      </c>
      <c r="D707">
        <v>1979</v>
      </c>
      <c r="E707">
        <v>990</v>
      </c>
    </row>
    <row r="708" spans="1:5">
      <c r="A708" s="1">
        <v>40424.5</v>
      </c>
      <c r="B708">
        <f t="shared" si="22"/>
        <v>12</v>
      </c>
      <c r="C708">
        <f t="shared" si="23"/>
        <v>3</v>
      </c>
      <c r="D708">
        <v>1653</v>
      </c>
      <c r="E708">
        <v>674</v>
      </c>
    </row>
    <row r="709" spans="1:5">
      <c r="A709" s="1">
        <v>40424.541666666664</v>
      </c>
      <c r="B709">
        <f t="shared" si="22"/>
        <v>13</v>
      </c>
      <c r="C709">
        <f t="shared" si="23"/>
        <v>3</v>
      </c>
      <c r="D709">
        <v>1889</v>
      </c>
      <c r="E709">
        <v>697</v>
      </c>
    </row>
    <row r="710" spans="1:5">
      <c r="A710" s="1">
        <v>40424.583333333336</v>
      </c>
      <c r="B710">
        <f t="shared" si="22"/>
        <v>14</v>
      </c>
      <c r="C710">
        <f t="shared" si="23"/>
        <v>3</v>
      </c>
      <c r="D710">
        <v>2208</v>
      </c>
      <c r="E710">
        <v>783</v>
      </c>
    </row>
    <row r="711" spans="1:5">
      <c r="A711" s="1">
        <v>40424.625</v>
      </c>
      <c r="B711">
        <f t="shared" si="22"/>
        <v>15</v>
      </c>
      <c r="C711">
        <f t="shared" si="23"/>
        <v>3</v>
      </c>
      <c r="D711">
        <v>2327</v>
      </c>
      <c r="E711">
        <v>881</v>
      </c>
    </row>
    <row r="712" spans="1:5">
      <c r="A712" s="1">
        <v>40424.666666666664</v>
      </c>
      <c r="B712">
        <f t="shared" si="22"/>
        <v>16</v>
      </c>
      <c r="C712">
        <f t="shared" si="23"/>
        <v>3</v>
      </c>
      <c r="D712">
        <v>2660</v>
      </c>
      <c r="E712">
        <v>1079</v>
      </c>
    </row>
    <row r="713" spans="1:5">
      <c r="A713" s="1">
        <v>40424.708333333336</v>
      </c>
      <c r="B713">
        <f t="shared" si="22"/>
        <v>17</v>
      </c>
      <c r="C713">
        <f t="shared" si="23"/>
        <v>3</v>
      </c>
      <c r="D713">
        <v>3344</v>
      </c>
      <c r="E713">
        <v>1541</v>
      </c>
    </row>
    <row r="714" spans="1:5">
      <c r="A714" s="1">
        <v>40424.75</v>
      </c>
      <c r="B714">
        <f t="shared" si="22"/>
        <v>18</v>
      </c>
      <c r="C714">
        <f t="shared" si="23"/>
        <v>3</v>
      </c>
      <c r="D714">
        <v>3308</v>
      </c>
      <c r="E714">
        <v>2025</v>
      </c>
    </row>
    <row r="715" spans="1:5">
      <c r="A715" s="1">
        <v>40424.791666666664</v>
      </c>
      <c r="B715">
        <f t="shared" si="22"/>
        <v>19</v>
      </c>
      <c r="C715">
        <f t="shared" si="23"/>
        <v>3</v>
      </c>
      <c r="D715">
        <v>2029</v>
      </c>
      <c r="E715">
        <v>1345</v>
      </c>
    </row>
    <row r="716" spans="1:5">
      <c r="A716" s="1">
        <v>40424.833333333336</v>
      </c>
      <c r="B716">
        <f t="shared" si="22"/>
        <v>20</v>
      </c>
      <c r="C716">
        <f t="shared" si="23"/>
        <v>3</v>
      </c>
      <c r="D716">
        <v>1811</v>
      </c>
      <c r="E716">
        <v>969</v>
      </c>
    </row>
    <row r="717" spans="1:5">
      <c r="A717" s="1">
        <v>40424.875</v>
      </c>
      <c r="B717">
        <f t="shared" si="22"/>
        <v>21</v>
      </c>
      <c r="C717">
        <f t="shared" si="23"/>
        <v>3</v>
      </c>
      <c r="D717">
        <v>1530</v>
      </c>
      <c r="E717">
        <v>858</v>
      </c>
    </row>
    <row r="718" spans="1:5">
      <c r="A718" s="1">
        <v>40424.916666666664</v>
      </c>
      <c r="B718">
        <f t="shared" si="22"/>
        <v>22</v>
      </c>
      <c r="C718">
        <f t="shared" si="23"/>
        <v>3</v>
      </c>
      <c r="D718">
        <v>779</v>
      </c>
      <c r="E718">
        <v>381</v>
      </c>
    </row>
    <row r="719" spans="1:5">
      <c r="A719" s="1">
        <v>40424.958333333336</v>
      </c>
      <c r="B719">
        <f t="shared" si="22"/>
        <v>23</v>
      </c>
      <c r="C719">
        <f t="shared" si="23"/>
        <v>3</v>
      </c>
      <c r="D719">
        <v>219</v>
      </c>
      <c r="E719">
        <v>25</v>
      </c>
    </row>
    <row r="720" spans="1:5">
      <c r="A720" s="1">
        <v>40425</v>
      </c>
      <c r="B720">
        <f t="shared" si="22"/>
        <v>0</v>
      </c>
      <c r="C720">
        <f t="shared" si="23"/>
        <v>4</v>
      </c>
      <c r="D720">
        <v>69</v>
      </c>
    </row>
    <row r="721" spans="1:5">
      <c r="A721" s="1">
        <v>40425.208333333336</v>
      </c>
      <c r="B721">
        <f t="shared" si="22"/>
        <v>5</v>
      </c>
      <c r="C721">
        <f t="shared" si="23"/>
        <v>4</v>
      </c>
      <c r="D721">
        <v>10</v>
      </c>
    </row>
    <row r="722" spans="1:5">
      <c r="A722" s="1">
        <v>40425.25</v>
      </c>
      <c r="B722">
        <f t="shared" si="22"/>
        <v>6</v>
      </c>
      <c r="C722">
        <f t="shared" si="23"/>
        <v>4</v>
      </c>
      <c r="D722">
        <v>1385</v>
      </c>
      <c r="E722">
        <v>589</v>
      </c>
    </row>
    <row r="723" spans="1:5">
      <c r="A723" s="1">
        <v>40425.291666666664</v>
      </c>
      <c r="B723">
        <f t="shared" si="22"/>
        <v>7</v>
      </c>
      <c r="C723">
        <f t="shared" si="23"/>
        <v>4</v>
      </c>
      <c r="D723">
        <v>4452</v>
      </c>
      <c r="E723">
        <v>2011</v>
      </c>
    </row>
    <row r="724" spans="1:5">
      <c r="A724" s="1">
        <v>40425.333333333336</v>
      </c>
      <c r="B724">
        <f t="shared" si="22"/>
        <v>8</v>
      </c>
      <c r="C724">
        <f t="shared" si="23"/>
        <v>4</v>
      </c>
      <c r="D724">
        <v>4099</v>
      </c>
      <c r="E724">
        <v>2492</v>
      </c>
    </row>
    <row r="725" spans="1:5">
      <c r="A725" s="1">
        <v>40425.375</v>
      </c>
      <c r="B725">
        <f t="shared" si="22"/>
        <v>9</v>
      </c>
      <c r="C725">
        <f t="shared" si="23"/>
        <v>4</v>
      </c>
      <c r="D725">
        <v>3285</v>
      </c>
      <c r="E725">
        <v>1616</v>
      </c>
    </row>
    <row r="726" spans="1:5">
      <c r="A726" s="1">
        <v>40425.416666666664</v>
      </c>
      <c r="B726">
        <f t="shared" si="22"/>
        <v>10</v>
      </c>
      <c r="C726">
        <f t="shared" si="23"/>
        <v>4</v>
      </c>
      <c r="D726">
        <v>2381</v>
      </c>
      <c r="E726">
        <v>995</v>
      </c>
    </row>
    <row r="727" spans="1:5">
      <c r="A727" s="1">
        <v>40425.458333333336</v>
      </c>
      <c r="B727">
        <f t="shared" si="22"/>
        <v>11</v>
      </c>
      <c r="C727">
        <f t="shared" si="23"/>
        <v>4</v>
      </c>
      <c r="D727">
        <v>2156</v>
      </c>
      <c r="E727">
        <v>968</v>
      </c>
    </row>
    <row r="728" spans="1:5">
      <c r="A728" s="1">
        <v>40425.5</v>
      </c>
      <c r="B728">
        <f t="shared" si="22"/>
        <v>12</v>
      </c>
      <c r="C728">
        <f t="shared" si="23"/>
        <v>4</v>
      </c>
      <c r="D728">
        <v>1858</v>
      </c>
      <c r="E728">
        <v>892</v>
      </c>
    </row>
    <row r="729" spans="1:5">
      <c r="A729" s="1">
        <v>40425.541666666664</v>
      </c>
      <c r="B729">
        <f t="shared" si="22"/>
        <v>13</v>
      </c>
      <c r="C729">
        <f t="shared" si="23"/>
        <v>4</v>
      </c>
      <c r="D729">
        <v>2025</v>
      </c>
      <c r="E729">
        <v>1023</v>
      </c>
    </row>
    <row r="730" spans="1:5">
      <c r="A730" s="1">
        <v>40425.583333333336</v>
      </c>
      <c r="B730">
        <f t="shared" si="22"/>
        <v>14</v>
      </c>
      <c r="C730">
        <f t="shared" si="23"/>
        <v>4</v>
      </c>
      <c r="D730">
        <v>2325</v>
      </c>
      <c r="E730">
        <v>869</v>
      </c>
    </row>
    <row r="731" spans="1:5">
      <c r="A731" s="1">
        <v>40425.625</v>
      </c>
      <c r="B731">
        <f t="shared" si="22"/>
        <v>15</v>
      </c>
      <c r="C731">
        <f t="shared" si="23"/>
        <v>4</v>
      </c>
      <c r="D731">
        <v>2653</v>
      </c>
      <c r="E731">
        <v>1014</v>
      </c>
    </row>
    <row r="732" spans="1:5">
      <c r="A732" s="1">
        <v>40425.666666666664</v>
      </c>
      <c r="B732">
        <f t="shared" si="22"/>
        <v>16</v>
      </c>
      <c r="C732">
        <f t="shared" si="23"/>
        <v>4</v>
      </c>
      <c r="D732">
        <v>3198</v>
      </c>
      <c r="E732">
        <v>1234</v>
      </c>
    </row>
    <row r="733" spans="1:5">
      <c r="A733" s="1">
        <v>40425.708333333336</v>
      </c>
      <c r="B733">
        <f t="shared" si="22"/>
        <v>17</v>
      </c>
      <c r="C733">
        <f t="shared" si="23"/>
        <v>4</v>
      </c>
      <c r="D733">
        <v>3413</v>
      </c>
      <c r="E733">
        <v>1805</v>
      </c>
    </row>
    <row r="734" spans="1:5">
      <c r="A734" s="1">
        <v>40425.75</v>
      </c>
      <c r="B734">
        <f t="shared" si="22"/>
        <v>18</v>
      </c>
      <c r="C734">
        <f t="shared" si="23"/>
        <v>4</v>
      </c>
      <c r="D734">
        <v>3708</v>
      </c>
      <c r="E734">
        <v>1924</v>
      </c>
    </row>
    <row r="735" spans="1:5">
      <c r="A735" s="1">
        <v>40425.791666666664</v>
      </c>
      <c r="B735">
        <f t="shared" si="22"/>
        <v>19</v>
      </c>
      <c r="C735">
        <f t="shared" si="23"/>
        <v>4</v>
      </c>
      <c r="D735">
        <v>2199</v>
      </c>
      <c r="E735">
        <v>1375</v>
      </c>
    </row>
    <row r="736" spans="1:5">
      <c r="A736" s="1">
        <v>40425.833333333336</v>
      </c>
      <c r="B736">
        <f t="shared" si="22"/>
        <v>20</v>
      </c>
      <c r="C736">
        <f t="shared" si="23"/>
        <v>4</v>
      </c>
      <c r="D736">
        <v>1829</v>
      </c>
      <c r="E736">
        <v>1024</v>
      </c>
    </row>
    <row r="737" spans="1:5">
      <c r="A737" s="1">
        <v>40425.875</v>
      </c>
      <c r="B737">
        <f t="shared" si="22"/>
        <v>21</v>
      </c>
      <c r="C737">
        <f t="shared" si="23"/>
        <v>4</v>
      </c>
      <c r="D737">
        <v>1690</v>
      </c>
      <c r="E737">
        <v>851</v>
      </c>
    </row>
    <row r="738" spans="1:5">
      <c r="A738" s="1">
        <v>40425.916666666664</v>
      </c>
      <c r="B738">
        <f t="shared" si="22"/>
        <v>22</v>
      </c>
      <c r="C738">
        <f t="shared" si="23"/>
        <v>4</v>
      </c>
      <c r="D738">
        <v>747</v>
      </c>
      <c r="E738">
        <v>645</v>
      </c>
    </row>
    <row r="739" spans="1:5">
      <c r="A739" s="1">
        <v>40425.958333333336</v>
      </c>
      <c r="B739">
        <f t="shared" si="22"/>
        <v>23</v>
      </c>
      <c r="C739">
        <f t="shared" si="23"/>
        <v>4</v>
      </c>
      <c r="D739">
        <v>398</v>
      </c>
      <c r="E739">
        <v>44</v>
      </c>
    </row>
    <row r="740" spans="1:5">
      <c r="A740" s="1">
        <v>40426</v>
      </c>
      <c r="B740">
        <f t="shared" si="22"/>
        <v>0</v>
      </c>
      <c r="C740">
        <f t="shared" si="23"/>
        <v>5</v>
      </c>
      <c r="D740">
        <v>147</v>
      </c>
    </row>
    <row r="741" spans="1:5">
      <c r="A741" s="1">
        <v>40426.041666666664</v>
      </c>
      <c r="B741">
        <f t="shared" si="22"/>
        <v>1</v>
      </c>
      <c r="C741">
        <f t="shared" si="23"/>
        <v>5</v>
      </c>
      <c r="D741">
        <v>1</v>
      </c>
    </row>
    <row r="742" spans="1:5">
      <c r="A742" s="1">
        <v>40426.125</v>
      </c>
      <c r="B742">
        <f t="shared" si="22"/>
        <v>3</v>
      </c>
      <c r="C742">
        <f t="shared" si="23"/>
        <v>5</v>
      </c>
      <c r="E742">
        <v>3</v>
      </c>
    </row>
    <row r="743" spans="1:5">
      <c r="A743" s="1">
        <v>40426.166666666664</v>
      </c>
      <c r="B743">
        <f t="shared" si="22"/>
        <v>4</v>
      </c>
      <c r="C743">
        <f t="shared" si="23"/>
        <v>5</v>
      </c>
      <c r="E743">
        <v>112</v>
      </c>
    </row>
    <row r="744" spans="1:5">
      <c r="A744" s="1">
        <v>40426.208333333336</v>
      </c>
      <c r="B744">
        <f t="shared" si="22"/>
        <v>5</v>
      </c>
      <c r="C744">
        <f t="shared" si="23"/>
        <v>5</v>
      </c>
      <c r="D744">
        <v>24</v>
      </c>
      <c r="E744">
        <v>127</v>
      </c>
    </row>
    <row r="745" spans="1:5">
      <c r="A745" s="1">
        <v>40426.25</v>
      </c>
      <c r="B745">
        <f t="shared" si="22"/>
        <v>6</v>
      </c>
      <c r="C745">
        <f t="shared" si="23"/>
        <v>5</v>
      </c>
      <c r="D745">
        <v>746</v>
      </c>
      <c r="E745">
        <v>354</v>
      </c>
    </row>
    <row r="746" spans="1:5">
      <c r="A746" s="1">
        <v>40426.291666666664</v>
      </c>
      <c r="B746">
        <f t="shared" si="22"/>
        <v>7</v>
      </c>
      <c r="C746">
        <f t="shared" si="23"/>
        <v>5</v>
      </c>
      <c r="D746">
        <v>2145</v>
      </c>
      <c r="E746">
        <v>1200</v>
      </c>
    </row>
    <row r="747" spans="1:5">
      <c r="A747" s="1">
        <v>40426.333333333336</v>
      </c>
      <c r="B747">
        <f t="shared" si="22"/>
        <v>8</v>
      </c>
      <c r="C747">
        <f t="shared" si="23"/>
        <v>5</v>
      </c>
      <c r="D747">
        <v>2853</v>
      </c>
      <c r="E747">
        <v>1815</v>
      </c>
    </row>
    <row r="748" spans="1:5">
      <c r="A748" s="1">
        <v>40426.375</v>
      </c>
      <c r="B748">
        <f t="shared" si="22"/>
        <v>9</v>
      </c>
      <c r="C748">
        <f t="shared" si="23"/>
        <v>5</v>
      </c>
      <c r="D748">
        <v>3026</v>
      </c>
      <c r="E748">
        <v>1666</v>
      </c>
    </row>
    <row r="749" spans="1:5">
      <c r="A749" s="1">
        <v>40426.416666666664</v>
      </c>
      <c r="B749">
        <f t="shared" si="22"/>
        <v>10</v>
      </c>
      <c r="C749">
        <f t="shared" si="23"/>
        <v>5</v>
      </c>
      <c r="D749">
        <v>2548</v>
      </c>
      <c r="E749">
        <v>1561</v>
      </c>
    </row>
    <row r="750" spans="1:5">
      <c r="A750" s="1">
        <v>40426.458333333336</v>
      </c>
      <c r="B750">
        <f t="shared" si="22"/>
        <v>11</v>
      </c>
      <c r="C750">
        <f t="shared" si="23"/>
        <v>5</v>
      </c>
      <c r="D750">
        <v>2175</v>
      </c>
      <c r="E750">
        <v>1261</v>
      </c>
    </row>
    <row r="751" spans="1:5">
      <c r="A751" s="1">
        <v>40426.5</v>
      </c>
      <c r="B751">
        <f t="shared" si="22"/>
        <v>12</v>
      </c>
      <c r="C751">
        <f t="shared" si="23"/>
        <v>5</v>
      </c>
      <c r="D751">
        <v>1948</v>
      </c>
      <c r="E751">
        <v>770</v>
      </c>
    </row>
    <row r="752" spans="1:5">
      <c r="A752" s="1">
        <v>40426.541666666664</v>
      </c>
      <c r="B752">
        <f t="shared" si="22"/>
        <v>13</v>
      </c>
      <c r="C752">
        <f t="shared" si="23"/>
        <v>5</v>
      </c>
      <c r="D752">
        <v>2218</v>
      </c>
      <c r="E752">
        <v>918</v>
      </c>
    </row>
    <row r="753" spans="1:5">
      <c r="A753" s="1">
        <v>40426.583333333336</v>
      </c>
      <c r="B753">
        <f t="shared" si="22"/>
        <v>14</v>
      </c>
      <c r="C753">
        <f t="shared" si="23"/>
        <v>5</v>
      </c>
      <c r="D753">
        <v>2468</v>
      </c>
      <c r="E753">
        <v>1129</v>
      </c>
    </row>
    <row r="754" spans="1:5">
      <c r="A754" s="1">
        <v>40426.625</v>
      </c>
      <c r="B754">
        <f t="shared" si="22"/>
        <v>15</v>
      </c>
      <c r="C754">
        <f t="shared" si="23"/>
        <v>5</v>
      </c>
      <c r="D754">
        <v>2137</v>
      </c>
      <c r="E754">
        <v>919</v>
      </c>
    </row>
    <row r="755" spans="1:5">
      <c r="A755" s="1">
        <v>40426.666666666664</v>
      </c>
      <c r="B755">
        <f t="shared" si="22"/>
        <v>16</v>
      </c>
      <c r="C755">
        <f t="shared" si="23"/>
        <v>5</v>
      </c>
      <c r="D755">
        <v>2727</v>
      </c>
      <c r="E755">
        <v>1096</v>
      </c>
    </row>
    <row r="756" spans="1:5">
      <c r="A756" s="1">
        <v>40426.708333333336</v>
      </c>
      <c r="B756">
        <f t="shared" si="22"/>
        <v>17</v>
      </c>
      <c r="C756">
        <f t="shared" si="23"/>
        <v>5</v>
      </c>
      <c r="D756">
        <v>2603</v>
      </c>
      <c r="E756">
        <v>1453</v>
      </c>
    </row>
    <row r="757" spans="1:5">
      <c r="A757" s="1">
        <v>40426.75</v>
      </c>
      <c r="B757">
        <f t="shared" si="22"/>
        <v>18</v>
      </c>
      <c r="C757">
        <f t="shared" si="23"/>
        <v>5</v>
      </c>
      <c r="D757">
        <v>2490</v>
      </c>
      <c r="E757">
        <v>1480</v>
      </c>
    </row>
    <row r="758" spans="1:5">
      <c r="A758" s="1">
        <v>40426.791666666664</v>
      </c>
      <c r="B758">
        <f t="shared" si="22"/>
        <v>19</v>
      </c>
      <c r="C758">
        <f t="shared" si="23"/>
        <v>5</v>
      </c>
      <c r="D758">
        <v>1574</v>
      </c>
      <c r="E758">
        <v>1018</v>
      </c>
    </row>
    <row r="759" spans="1:5">
      <c r="A759" s="1">
        <v>40426.833333333336</v>
      </c>
      <c r="B759">
        <f t="shared" si="22"/>
        <v>20</v>
      </c>
      <c r="C759">
        <f t="shared" si="23"/>
        <v>5</v>
      </c>
      <c r="D759">
        <v>1904</v>
      </c>
      <c r="E759">
        <v>881</v>
      </c>
    </row>
    <row r="760" spans="1:5">
      <c r="A760" s="1">
        <v>40426.875</v>
      </c>
      <c r="B760">
        <f t="shared" si="22"/>
        <v>21</v>
      </c>
      <c r="C760">
        <f t="shared" si="23"/>
        <v>5</v>
      </c>
      <c r="D760">
        <v>1818</v>
      </c>
      <c r="E760">
        <v>770</v>
      </c>
    </row>
    <row r="761" spans="1:5">
      <c r="A761" s="1">
        <v>40426.916666666664</v>
      </c>
      <c r="B761">
        <f t="shared" si="22"/>
        <v>22</v>
      </c>
      <c r="C761">
        <f t="shared" si="23"/>
        <v>5</v>
      </c>
      <c r="D761">
        <v>917</v>
      </c>
      <c r="E761">
        <v>487</v>
      </c>
    </row>
    <row r="762" spans="1:5">
      <c r="A762" s="1">
        <v>40426.958333333336</v>
      </c>
      <c r="B762">
        <f t="shared" si="22"/>
        <v>23</v>
      </c>
      <c r="C762">
        <f t="shared" si="23"/>
        <v>5</v>
      </c>
      <c r="D762">
        <v>272</v>
      </c>
      <c r="E762">
        <v>35</v>
      </c>
    </row>
    <row r="763" spans="1:5">
      <c r="A763" s="1">
        <v>40427</v>
      </c>
      <c r="B763">
        <f t="shared" si="22"/>
        <v>0</v>
      </c>
      <c r="C763">
        <f t="shared" si="23"/>
        <v>6</v>
      </c>
      <c r="D763">
        <v>120</v>
      </c>
    </row>
    <row r="764" spans="1:5">
      <c r="A764" s="1">
        <v>40427.041666666664</v>
      </c>
      <c r="B764">
        <f t="shared" si="22"/>
        <v>1</v>
      </c>
      <c r="C764">
        <f t="shared" si="23"/>
        <v>6</v>
      </c>
      <c r="D764">
        <v>4</v>
      </c>
    </row>
    <row r="765" spans="1:5">
      <c r="A765" s="1">
        <v>40427.208333333336</v>
      </c>
      <c r="B765">
        <f t="shared" si="22"/>
        <v>5</v>
      </c>
      <c r="C765">
        <f t="shared" si="23"/>
        <v>6</v>
      </c>
      <c r="D765">
        <v>22</v>
      </c>
    </row>
    <row r="766" spans="1:5">
      <c r="A766" s="1">
        <v>40427.25</v>
      </c>
      <c r="B766">
        <f t="shared" si="22"/>
        <v>6</v>
      </c>
      <c r="C766">
        <f t="shared" si="23"/>
        <v>6</v>
      </c>
      <c r="D766">
        <v>635</v>
      </c>
      <c r="E766">
        <v>288</v>
      </c>
    </row>
    <row r="767" spans="1:5">
      <c r="A767" s="1">
        <v>40427.291666666664</v>
      </c>
      <c r="B767">
        <f t="shared" si="22"/>
        <v>7</v>
      </c>
      <c r="C767">
        <f t="shared" si="23"/>
        <v>6</v>
      </c>
      <c r="D767">
        <v>1631</v>
      </c>
      <c r="E767">
        <v>806</v>
      </c>
    </row>
    <row r="768" spans="1:5">
      <c r="A768" s="1">
        <v>40427.333333333336</v>
      </c>
      <c r="B768">
        <f t="shared" si="22"/>
        <v>8</v>
      </c>
      <c r="C768">
        <f t="shared" si="23"/>
        <v>6</v>
      </c>
      <c r="D768">
        <v>2255</v>
      </c>
      <c r="E768">
        <v>1311</v>
      </c>
    </row>
    <row r="769" spans="1:5">
      <c r="A769" s="1">
        <v>40427.375</v>
      </c>
      <c r="B769">
        <f t="shared" si="22"/>
        <v>9</v>
      </c>
      <c r="C769">
        <f t="shared" si="23"/>
        <v>6</v>
      </c>
      <c r="D769">
        <v>2591</v>
      </c>
      <c r="E769">
        <v>1395</v>
      </c>
    </row>
    <row r="770" spans="1:5">
      <c r="A770" s="1">
        <v>40427.416666666664</v>
      </c>
      <c r="B770">
        <f t="shared" si="22"/>
        <v>10</v>
      </c>
      <c r="C770">
        <f t="shared" si="23"/>
        <v>6</v>
      </c>
      <c r="D770">
        <v>2691</v>
      </c>
      <c r="E770">
        <v>1419</v>
      </c>
    </row>
    <row r="771" spans="1:5">
      <c r="A771" s="1">
        <v>40427.458333333336</v>
      </c>
      <c r="B771">
        <f t="shared" ref="B771:B834" si="24">HOUR(A771)</f>
        <v>11</v>
      </c>
      <c r="C771">
        <f t="shared" ref="C771:C834" si="25">WEEKDAY(A771,3)</f>
        <v>6</v>
      </c>
      <c r="D771">
        <v>2270</v>
      </c>
      <c r="E771">
        <v>1214</v>
      </c>
    </row>
    <row r="772" spans="1:5">
      <c r="A772" s="1">
        <v>40427.5</v>
      </c>
      <c r="B772">
        <f t="shared" si="24"/>
        <v>12</v>
      </c>
      <c r="C772">
        <f t="shared" si="25"/>
        <v>6</v>
      </c>
      <c r="D772">
        <v>1974</v>
      </c>
      <c r="E772">
        <v>871</v>
      </c>
    </row>
    <row r="773" spans="1:5">
      <c r="A773" s="1">
        <v>40427.541666666664</v>
      </c>
      <c r="B773">
        <f t="shared" si="24"/>
        <v>13</v>
      </c>
      <c r="C773">
        <f t="shared" si="25"/>
        <v>6</v>
      </c>
      <c r="D773">
        <v>2217</v>
      </c>
      <c r="E773">
        <v>810</v>
      </c>
    </row>
    <row r="774" spans="1:5">
      <c r="A774" s="1">
        <v>40427.583333333336</v>
      </c>
      <c r="B774">
        <f t="shared" si="24"/>
        <v>14</v>
      </c>
      <c r="C774">
        <f t="shared" si="25"/>
        <v>6</v>
      </c>
      <c r="D774">
        <v>2381</v>
      </c>
      <c r="E774">
        <v>1049</v>
      </c>
    </row>
    <row r="775" spans="1:5">
      <c r="A775" s="1">
        <v>40427.625</v>
      </c>
      <c r="B775">
        <f t="shared" si="24"/>
        <v>15</v>
      </c>
      <c r="C775">
        <f t="shared" si="25"/>
        <v>6</v>
      </c>
      <c r="D775">
        <v>2516</v>
      </c>
      <c r="E775">
        <v>1081</v>
      </c>
    </row>
    <row r="776" spans="1:5">
      <c r="A776" s="1">
        <v>40427.666666666664</v>
      </c>
      <c r="B776">
        <f t="shared" si="24"/>
        <v>16</v>
      </c>
      <c r="C776">
        <f t="shared" si="25"/>
        <v>6</v>
      </c>
      <c r="D776">
        <v>2557</v>
      </c>
      <c r="E776">
        <v>1145</v>
      </c>
    </row>
    <row r="777" spans="1:5">
      <c r="A777" s="1">
        <v>40427.708333333336</v>
      </c>
      <c r="B777">
        <f t="shared" si="24"/>
        <v>17</v>
      </c>
      <c r="C777">
        <f t="shared" si="25"/>
        <v>6</v>
      </c>
      <c r="D777">
        <v>2714</v>
      </c>
      <c r="E777">
        <v>1466</v>
      </c>
    </row>
    <row r="778" spans="1:5">
      <c r="A778" s="1">
        <v>40427.75</v>
      </c>
      <c r="B778">
        <f t="shared" si="24"/>
        <v>18</v>
      </c>
      <c r="C778">
        <f t="shared" si="25"/>
        <v>6</v>
      </c>
      <c r="D778">
        <v>1892</v>
      </c>
      <c r="E778">
        <v>1380</v>
      </c>
    </row>
    <row r="779" spans="1:5">
      <c r="A779" s="1">
        <v>40427.791666666664</v>
      </c>
      <c r="B779">
        <f t="shared" si="24"/>
        <v>19</v>
      </c>
      <c r="C779">
        <f t="shared" si="25"/>
        <v>6</v>
      </c>
      <c r="D779">
        <v>1593</v>
      </c>
      <c r="E779">
        <v>875</v>
      </c>
    </row>
    <row r="780" spans="1:5">
      <c r="A780" s="1">
        <v>40427.833333333336</v>
      </c>
      <c r="B780">
        <f t="shared" si="24"/>
        <v>20</v>
      </c>
      <c r="C780">
        <f t="shared" si="25"/>
        <v>6</v>
      </c>
      <c r="D780">
        <v>1681</v>
      </c>
      <c r="E780">
        <v>781</v>
      </c>
    </row>
    <row r="781" spans="1:5">
      <c r="A781" s="1">
        <v>40427.875</v>
      </c>
      <c r="B781">
        <f t="shared" si="24"/>
        <v>21</v>
      </c>
      <c r="C781">
        <f t="shared" si="25"/>
        <v>6</v>
      </c>
      <c r="D781">
        <v>1346</v>
      </c>
      <c r="E781">
        <v>905</v>
      </c>
    </row>
    <row r="782" spans="1:5">
      <c r="A782" s="1">
        <v>40427.916666666664</v>
      </c>
      <c r="B782">
        <f t="shared" si="24"/>
        <v>22</v>
      </c>
      <c r="C782">
        <f t="shared" si="25"/>
        <v>6</v>
      </c>
      <c r="D782">
        <v>662</v>
      </c>
      <c r="E782">
        <v>485</v>
      </c>
    </row>
    <row r="783" spans="1:5">
      <c r="A783" s="1">
        <v>40427.958333333336</v>
      </c>
      <c r="B783">
        <f t="shared" si="24"/>
        <v>23</v>
      </c>
      <c r="C783">
        <f t="shared" si="25"/>
        <v>6</v>
      </c>
      <c r="D783">
        <v>258</v>
      </c>
      <c r="E783">
        <v>53</v>
      </c>
    </row>
    <row r="784" spans="1:5">
      <c r="A784" s="1">
        <v>40428</v>
      </c>
      <c r="B784">
        <f t="shared" si="24"/>
        <v>0</v>
      </c>
      <c r="C784">
        <f t="shared" si="25"/>
        <v>0</v>
      </c>
      <c r="D784">
        <v>125</v>
      </c>
    </row>
    <row r="785" spans="1:5">
      <c r="A785" s="1">
        <v>40428.041666666664</v>
      </c>
      <c r="B785">
        <f t="shared" si="24"/>
        <v>1</v>
      </c>
      <c r="C785">
        <f t="shared" si="25"/>
        <v>0</v>
      </c>
      <c r="D785">
        <v>9</v>
      </c>
    </row>
    <row r="786" spans="1:5">
      <c r="A786" s="1">
        <v>40428.166666666664</v>
      </c>
      <c r="B786">
        <f t="shared" si="24"/>
        <v>4</v>
      </c>
      <c r="C786">
        <f t="shared" si="25"/>
        <v>0</v>
      </c>
      <c r="E786">
        <v>2</v>
      </c>
    </row>
    <row r="787" spans="1:5">
      <c r="A787" s="1">
        <v>40428.208333333336</v>
      </c>
      <c r="B787">
        <f t="shared" si="24"/>
        <v>5</v>
      </c>
      <c r="C787">
        <f t="shared" si="25"/>
        <v>0</v>
      </c>
      <c r="D787">
        <v>18</v>
      </c>
      <c r="E787">
        <v>38</v>
      </c>
    </row>
    <row r="788" spans="1:5">
      <c r="A788" s="1">
        <v>40428.25</v>
      </c>
      <c r="B788">
        <f t="shared" si="24"/>
        <v>6</v>
      </c>
      <c r="C788">
        <f t="shared" si="25"/>
        <v>0</v>
      </c>
      <c r="D788">
        <v>574</v>
      </c>
      <c r="E788">
        <v>282</v>
      </c>
    </row>
    <row r="789" spans="1:5">
      <c r="A789" s="1">
        <v>40428.291666666664</v>
      </c>
      <c r="B789">
        <f t="shared" si="24"/>
        <v>7</v>
      </c>
      <c r="C789">
        <f t="shared" si="25"/>
        <v>0</v>
      </c>
      <c r="D789">
        <v>1291</v>
      </c>
      <c r="E789">
        <v>553</v>
      </c>
    </row>
    <row r="790" spans="1:5">
      <c r="A790" s="1">
        <v>40428.333333333336</v>
      </c>
      <c r="B790">
        <f t="shared" si="24"/>
        <v>8</v>
      </c>
      <c r="C790">
        <f t="shared" si="25"/>
        <v>0</v>
      </c>
      <c r="D790">
        <v>1977</v>
      </c>
      <c r="E790">
        <v>962</v>
      </c>
    </row>
    <row r="791" spans="1:5">
      <c r="A791" s="1">
        <v>40428.375</v>
      </c>
      <c r="B791">
        <f t="shared" si="24"/>
        <v>9</v>
      </c>
      <c r="C791">
        <f t="shared" si="25"/>
        <v>0</v>
      </c>
      <c r="D791">
        <v>2215</v>
      </c>
      <c r="E791">
        <v>1072</v>
      </c>
    </row>
    <row r="792" spans="1:5">
      <c r="A792" s="1">
        <v>40428.416666666664</v>
      </c>
      <c r="B792">
        <f t="shared" si="24"/>
        <v>10</v>
      </c>
      <c r="C792">
        <f t="shared" si="25"/>
        <v>0</v>
      </c>
      <c r="D792">
        <v>2439</v>
      </c>
      <c r="E792">
        <v>1000</v>
      </c>
    </row>
    <row r="793" spans="1:5">
      <c r="A793" s="1">
        <v>40428.458333333336</v>
      </c>
      <c r="B793">
        <f t="shared" si="24"/>
        <v>11</v>
      </c>
      <c r="C793">
        <f t="shared" si="25"/>
        <v>0</v>
      </c>
      <c r="D793">
        <v>2067</v>
      </c>
      <c r="E793">
        <v>856</v>
      </c>
    </row>
    <row r="794" spans="1:5">
      <c r="A794" s="1">
        <v>40428.5</v>
      </c>
      <c r="B794">
        <f t="shared" si="24"/>
        <v>12</v>
      </c>
      <c r="C794">
        <f t="shared" si="25"/>
        <v>0</v>
      </c>
      <c r="D794">
        <v>1729</v>
      </c>
      <c r="E794">
        <v>661</v>
      </c>
    </row>
    <row r="795" spans="1:5">
      <c r="A795" s="1">
        <v>40428.541666666664</v>
      </c>
      <c r="B795">
        <f t="shared" si="24"/>
        <v>13</v>
      </c>
      <c r="C795">
        <f t="shared" si="25"/>
        <v>0</v>
      </c>
      <c r="D795">
        <v>2101</v>
      </c>
      <c r="E795">
        <v>698</v>
      </c>
    </row>
    <row r="796" spans="1:5">
      <c r="A796" s="1">
        <v>40428.583333333336</v>
      </c>
      <c r="B796">
        <f t="shared" si="24"/>
        <v>14</v>
      </c>
      <c r="C796">
        <f t="shared" si="25"/>
        <v>0</v>
      </c>
      <c r="D796">
        <v>2321</v>
      </c>
      <c r="E796">
        <v>979</v>
      </c>
    </row>
    <row r="797" spans="1:5">
      <c r="A797" s="1">
        <v>40428.625</v>
      </c>
      <c r="B797">
        <f t="shared" si="24"/>
        <v>15</v>
      </c>
      <c r="C797">
        <f t="shared" si="25"/>
        <v>0</v>
      </c>
      <c r="D797">
        <v>2597</v>
      </c>
      <c r="E797">
        <v>1165</v>
      </c>
    </row>
    <row r="798" spans="1:5">
      <c r="A798" s="1">
        <v>40428.666666666664</v>
      </c>
      <c r="B798">
        <f t="shared" si="24"/>
        <v>16</v>
      </c>
      <c r="C798">
        <f t="shared" si="25"/>
        <v>0</v>
      </c>
      <c r="D798">
        <v>2506</v>
      </c>
      <c r="E798">
        <v>1299</v>
      </c>
    </row>
    <row r="799" spans="1:5">
      <c r="A799" s="1">
        <v>40428.708333333336</v>
      </c>
      <c r="B799">
        <f t="shared" si="24"/>
        <v>17</v>
      </c>
      <c r="C799">
        <f t="shared" si="25"/>
        <v>0</v>
      </c>
      <c r="D799">
        <v>2245</v>
      </c>
      <c r="E799">
        <v>1267</v>
      </c>
    </row>
    <row r="800" spans="1:5">
      <c r="A800" s="1">
        <v>40428.75</v>
      </c>
      <c r="B800">
        <f t="shared" si="24"/>
        <v>18</v>
      </c>
      <c r="C800">
        <f t="shared" si="25"/>
        <v>0</v>
      </c>
      <c r="D800">
        <v>1449</v>
      </c>
      <c r="E800">
        <v>984</v>
      </c>
    </row>
    <row r="801" spans="1:5">
      <c r="A801" s="1">
        <v>40428.791666666664</v>
      </c>
      <c r="B801">
        <f t="shared" si="24"/>
        <v>19</v>
      </c>
      <c r="C801">
        <f t="shared" si="25"/>
        <v>0</v>
      </c>
      <c r="D801">
        <v>1819</v>
      </c>
      <c r="E801">
        <v>1016</v>
      </c>
    </row>
    <row r="802" spans="1:5">
      <c r="A802" s="1">
        <v>40428.833333333336</v>
      </c>
      <c r="B802">
        <f t="shared" si="24"/>
        <v>20</v>
      </c>
      <c r="C802">
        <f t="shared" si="25"/>
        <v>0</v>
      </c>
      <c r="D802">
        <v>2028</v>
      </c>
      <c r="E802">
        <v>1014</v>
      </c>
    </row>
    <row r="803" spans="1:5">
      <c r="A803" s="1">
        <v>40428.875</v>
      </c>
      <c r="B803">
        <f t="shared" si="24"/>
        <v>21</v>
      </c>
      <c r="C803">
        <f t="shared" si="25"/>
        <v>0</v>
      </c>
      <c r="D803">
        <v>1925</v>
      </c>
      <c r="E803">
        <v>896</v>
      </c>
    </row>
    <row r="804" spans="1:5">
      <c r="A804" s="1">
        <v>40428.916666666664</v>
      </c>
      <c r="B804">
        <f t="shared" si="24"/>
        <v>22</v>
      </c>
      <c r="C804">
        <f t="shared" si="25"/>
        <v>0</v>
      </c>
      <c r="D804">
        <v>915</v>
      </c>
      <c r="E804">
        <v>402</v>
      </c>
    </row>
    <row r="805" spans="1:5">
      <c r="A805" s="1">
        <v>40428.958333333336</v>
      </c>
      <c r="B805">
        <f t="shared" si="24"/>
        <v>23</v>
      </c>
      <c r="C805">
        <f t="shared" si="25"/>
        <v>0</v>
      </c>
      <c r="D805">
        <v>346</v>
      </c>
      <c r="E805">
        <v>39</v>
      </c>
    </row>
    <row r="806" spans="1:5">
      <c r="A806" s="1">
        <v>40429</v>
      </c>
      <c r="B806">
        <f t="shared" si="24"/>
        <v>0</v>
      </c>
      <c r="C806">
        <f t="shared" si="25"/>
        <v>1</v>
      </c>
      <c r="D806">
        <v>177</v>
      </c>
    </row>
    <row r="807" spans="1:5">
      <c r="A807" s="1">
        <v>40429.041666666664</v>
      </c>
      <c r="B807">
        <f t="shared" si="24"/>
        <v>1</v>
      </c>
      <c r="C807">
        <f t="shared" si="25"/>
        <v>1</v>
      </c>
      <c r="D807">
        <v>104</v>
      </c>
    </row>
    <row r="808" spans="1:5">
      <c r="A808" s="1">
        <v>40429.083333333336</v>
      </c>
      <c r="B808">
        <f t="shared" si="24"/>
        <v>2</v>
      </c>
      <c r="C808">
        <f t="shared" si="25"/>
        <v>1</v>
      </c>
      <c r="D808">
        <v>19</v>
      </c>
    </row>
    <row r="809" spans="1:5">
      <c r="A809" s="1">
        <v>40429.125</v>
      </c>
      <c r="B809">
        <f t="shared" si="24"/>
        <v>3</v>
      </c>
      <c r="C809">
        <f t="shared" si="25"/>
        <v>1</v>
      </c>
      <c r="D809">
        <v>31</v>
      </c>
    </row>
    <row r="810" spans="1:5">
      <c r="A810" s="1">
        <v>40429.166666666664</v>
      </c>
      <c r="B810">
        <f t="shared" si="24"/>
        <v>4</v>
      </c>
      <c r="C810">
        <f t="shared" si="25"/>
        <v>1</v>
      </c>
      <c r="D810">
        <v>49</v>
      </c>
    </row>
    <row r="811" spans="1:5">
      <c r="A811" s="1">
        <v>40429.208333333336</v>
      </c>
      <c r="B811">
        <f t="shared" si="24"/>
        <v>5</v>
      </c>
      <c r="C811">
        <f t="shared" si="25"/>
        <v>1</v>
      </c>
      <c r="D811">
        <v>94</v>
      </c>
      <c r="E811">
        <v>1</v>
      </c>
    </row>
    <row r="812" spans="1:5">
      <c r="A812" s="1">
        <v>40429.25</v>
      </c>
      <c r="B812">
        <f t="shared" si="24"/>
        <v>6</v>
      </c>
      <c r="C812">
        <f t="shared" si="25"/>
        <v>1</v>
      </c>
      <c r="D812">
        <v>1733</v>
      </c>
      <c r="E812">
        <v>728</v>
      </c>
    </row>
    <row r="813" spans="1:5">
      <c r="A813" s="1">
        <v>40429.291666666664</v>
      </c>
      <c r="B813">
        <f t="shared" si="24"/>
        <v>7</v>
      </c>
      <c r="C813">
        <f t="shared" si="25"/>
        <v>1</v>
      </c>
      <c r="D813">
        <v>4791</v>
      </c>
      <c r="E813">
        <v>2181</v>
      </c>
    </row>
    <row r="814" spans="1:5">
      <c r="A814" s="1">
        <v>40429.333333333336</v>
      </c>
      <c r="B814">
        <f t="shared" si="24"/>
        <v>8</v>
      </c>
      <c r="C814">
        <f t="shared" si="25"/>
        <v>1</v>
      </c>
      <c r="D814">
        <v>4646</v>
      </c>
      <c r="E814">
        <v>2403</v>
      </c>
    </row>
    <row r="815" spans="1:5">
      <c r="A815" s="1">
        <v>40429.375</v>
      </c>
      <c r="B815">
        <f t="shared" si="24"/>
        <v>9</v>
      </c>
      <c r="C815">
        <f t="shared" si="25"/>
        <v>1</v>
      </c>
      <c r="D815">
        <v>3263</v>
      </c>
      <c r="E815">
        <v>1421</v>
      </c>
    </row>
    <row r="816" spans="1:5">
      <c r="A816" s="1">
        <v>40429.416666666664</v>
      </c>
      <c r="B816">
        <f t="shared" si="24"/>
        <v>10</v>
      </c>
      <c r="C816">
        <f t="shared" si="25"/>
        <v>1</v>
      </c>
      <c r="D816">
        <v>2464</v>
      </c>
      <c r="E816">
        <v>1057</v>
      </c>
    </row>
    <row r="817" spans="1:5">
      <c r="A817" s="1">
        <v>40429.458333333336</v>
      </c>
      <c r="B817">
        <f t="shared" si="24"/>
        <v>11</v>
      </c>
      <c r="C817">
        <f t="shared" si="25"/>
        <v>1</v>
      </c>
      <c r="D817">
        <v>1991</v>
      </c>
      <c r="E817">
        <v>841</v>
      </c>
    </row>
    <row r="818" spans="1:5">
      <c r="A818" s="1">
        <v>40429.5</v>
      </c>
      <c r="B818">
        <f t="shared" si="24"/>
        <v>12</v>
      </c>
      <c r="C818">
        <f t="shared" si="25"/>
        <v>1</v>
      </c>
      <c r="D818">
        <v>1842</v>
      </c>
      <c r="E818">
        <v>681</v>
      </c>
    </row>
    <row r="819" spans="1:5">
      <c r="A819" s="1">
        <v>40429.541666666664</v>
      </c>
      <c r="B819">
        <f t="shared" si="24"/>
        <v>13</v>
      </c>
      <c r="C819">
        <f t="shared" si="25"/>
        <v>1</v>
      </c>
      <c r="D819">
        <v>2118</v>
      </c>
      <c r="E819">
        <v>752</v>
      </c>
    </row>
    <row r="820" spans="1:5">
      <c r="A820" s="1">
        <v>40429.583333333336</v>
      </c>
      <c r="B820">
        <f t="shared" si="24"/>
        <v>14</v>
      </c>
      <c r="C820">
        <f t="shared" si="25"/>
        <v>1</v>
      </c>
      <c r="D820">
        <v>2174</v>
      </c>
      <c r="E820">
        <v>910</v>
      </c>
    </row>
    <row r="821" spans="1:5">
      <c r="A821" s="1">
        <v>40429.625</v>
      </c>
      <c r="B821">
        <f t="shared" si="24"/>
        <v>15</v>
      </c>
      <c r="C821">
        <f t="shared" si="25"/>
        <v>1</v>
      </c>
      <c r="D821">
        <v>2300</v>
      </c>
      <c r="E821">
        <v>949</v>
      </c>
    </row>
    <row r="822" spans="1:5">
      <c r="A822" s="1">
        <v>40429.666666666664</v>
      </c>
      <c r="B822">
        <f t="shared" si="24"/>
        <v>16</v>
      </c>
      <c r="C822">
        <f t="shared" si="25"/>
        <v>1</v>
      </c>
      <c r="D822">
        <v>2868</v>
      </c>
      <c r="E822">
        <v>1120</v>
      </c>
    </row>
    <row r="823" spans="1:5">
      <c r="A823" s="1">
        <v>40429.708333333336</v>
      </c>
      <c r="B823">
        <f t="shared" si="24"/>
        <v>17</v>
      </c>
      <c r="C823">
        <f t="shared" si="25"/>
        <v>1</v>
      </c>
      <c r="D823">
        <v>3984</v>
      </c>
      <c r="E823">
        <v>1683</v>
      </c>
    </row>
    <row r="824" spans="1:5">
      <c r="A824" s="1">
        <v>40429.75</v>
      </c>
      <c r="B824">
        <f t="shared" si="24"/>
        <v>18</v>
      </c>
      <c r="C824">
        <f t="shared" si="25"/>
        <v>1</v>
      </c>
      <c r="D824">
        <v>4059</v>
      </c>
      <c r="E824">
        <v>2116</v>
      </c>
    </row>
    <row r="825" spans="1:5">
      <c r="A825" s="1">
        <v>40429.791666666664</v>
      </c>
      <c r="B825">
        <f t="shared" si="24"/>
        <v>19</v>
      </c>
      <c r="C825">
        <f t="shared" si="25"/>
        <v>1</v>
      </c>
      <c r="D825">
        <v>1815</v>
      </c>
      <c r="E825">
        <v>1184</v>
      </c>
    </row>
    <row r="826" spans="1:5">
      <c r="A826" s="1">
        <v>40429.833333333336</v>
      </c>
      <c r="B826">
        <f t="shared" si="24"/>
        <v>20</v>
      </c>
      <c r="C826">
        <f t="shared" si="25"/>
        <v>1</v>
      </c>
      <c r="D826">
        <v>1520</v>
      </c>
      <c r="E826">
        <v>772</v>
      </c>
    </row>
    <row r="827" spans="1:5">
      <c r="A827" s="1">
        <v>40429.875</v>
      </c>
      <c r="B827">
        <f t="shared" si="24"/>
        <v>21</v>
      </c>
      <c r="C827">
        <f t="shared" si="25"/>
        <v>1</v>
      </c>
      <c r="D827">
        <v>1446</v>
      </c>
      <c r="E827">
        <v>508</v>
      </c>
    </row>
    <row r="828" spans="1:5">
      <c r="A828" s="1">
        <v>40429.916666666664</v>
      </c>
      <c r="B828">
        <f t="shared" si="24"/>
        <v>22</v>
      </c>
      <c r="C828">
        <f t="shared" si="25"/>
        <v>1</v>
      </c>
      <c r="D828">
        <v>804</v>
      </c>
      <c r="E828">
        <v>324</v>
      </c>
    </row>
    <row r="829" spans="1:5">
      <c r="A829" s="1">
        <v>40429.958333333336</v>
      </c>
      <c r="B829">
        <f t="shared" si="24"/>
        <v>23</v>
      </c>
      <c r="C829">
        <f t="shared" si="25"/>
        <v>1</v>
      </c>
      <c r="D829">
        <v>217</v>
      </c>
      <c r="E829">
        <v>44</v>
      </c>
    </row>
    <row r="830" spans="1:5">
      <c r="A830" s="1">
        <v>40430</v>
      </c>
      <c r="B830">
        <f t="shared" si="24"/>
        <v>0</v>
      </c>
      <c r="C830">
        <f t="shared" si="25"/>
        <v>2</v>
      </c>
      <c r="D830">
        <v>70</v>
      </c>
    </row>
    <row r="831" spans="1:5">
      <c r="A831" s="1">
        <v>40430.083333333336</v>
      </c>
      <c r="B831">
        <f t="shared" si="24"/>
        <v>2</v>
      </c>
      <c r="C831">
        <f t="shared" si="25"/>
        <v>2</v>
      </c>
      <c r="E831">
        <v>13</v>
      </c>
    </row>
    <row r="832" spans="1:5">
      <c r="A832" s="1">
        <v>40430.125</v>
      </c>
      <c r="B832">
        <f t="shared" si="24"/>
        <v>3</v>
      </c>
      <c r="C832">
        <f t="shared" si="25"/>
        <v>2</v>
      </c>
      <c r="E832">
        <v>90</v>
      </c>
    </row>
    <row r="833" spans="1:5">
      <c r="A833" s="1">
        <v>40430.166666666664</v>
      </c>
      <c r="B833">
        <f t="shared" si="24"/>
        <v>4</v>
      </c>
      <c r="C833">
        <f t="shared" si="25"/>
        <v>2</v>
      </c>
      <c r="E833">
        <v>96</v>
      </c>
    </row>
    <row r="834" spans="1:5">
      <c r="A834" s="1">
        <v>40430.208333333336</v>
      </c>
      <c r="B834">
        <f t="shared" si="24"/>
        <v>5</v>
      </c>
      <c r="C834">
        <f t="shared" si="25"/>
        <v>2</v>
      </c>
      <c r="D834">
        <v>29</v>
      </c>
      <c r="E834">
        <v>30</v>
      </c>
    </row>
    <row r="835" spans="1:5">
      <c r="A835" s="1">
        <v>40430.25</v>
      </c>
      <c r="B835">
        <f t="shared" ref="B835:B898" si="26">HOUR(A835)</f>
        <v>6</v>
      </c>
      <c r="C835">
        <f t="shared" ref="C835:C898" si="27">WEEKDAY(A835,3)</f>
        <v>2</v>
      </c>
      <c r="D835">
        <v>1457</v>
      </c>
      <c r="E835">
        <v>621</v>
      </c>
    </row>
    <row r="836" spans="1:5">
      <c r="A836" s="1">
        <v>40430.291666666664</v>
      </c>
      <c r="B836">
        <f t="shared" si="26"/>
        <v>7</v>
      </c>
      <c r="C836">
        <f t="shared" si="27"/>
        <v>2</v>
      </c>
      <c r="D836">
        <v>5127</v>
      </c>
      <c r="E836">
        <v>2179</v>
      </c>
    </row>
    <row r="837" spans="1:5">
      <c r="A837" s="1">
        <v>40430.333333333336</v>
      </c>
      <c r="B837">
        <f t="shared" si="26"/>
        <v>8</v>
      </c>
      <c r="C837">
        <f t="shared" si="27"/>
        <v>2</v>
      </c>
      <c r="D837">
        <v>4981</v>
      </c>
      <c r="E837">
        <v>2526</v>
      </c>
    </row>
    <row r="838" spans="1:5">
      <c r="A838" s="1">
        <v>40430.375</v>
      </c>
      <c r="B838">
        <f t="shared" si="26"/>
        <v>9</v>
      </c>
      <c r="C838">
        <f t="shared" si="27"/>
        <v>2</v>
      </c>
      <c r="D838">
        <v>3308</v>
      </c>
      <c r="E838">
        <v>1439</v>
      </c>
    </row>
    <row r="839" spans="1:5">
      <c r="A839" s="1">
        <v>40430.416666666664</v>
      </c>
      <c r="B839">
        <f t="shared" si="26"/>
        <v>10</v>
      </c>
      <c r="C839">
        <f t="shared" si="27"/>
        <v>2</v>
      </c>
      <c r="D839">
        <v>2418</v>
      </c>
      <c r="E839">
        <v>1074</v>
      </c>
    </row>
    <row r="840" spans="1:5">
      <c r="A840" s="1">
        <v>40430.458333333336</v>
      </c>
      <c r="B840">
        <f t="shared" si="26"/>
        <v>11</v>
      </c>
      <c r="C840">
        <f t="shared" si="27"/>
        <v>2</v>
      </c>
      <c r="D840">
        <v>1942</v>
      </c>
      <c r="E840">
        <v>765</v>
      </c>
    </row>
    <row r="841" spans="1:5">
      <c r="A841" s="1">
        <v>40430.5</v>
      </c>
      <c r="B841">
        <f t="shared" si="26"/>
        <v>12</v>
      </c>
      <c r="C841">
        <f t="shared" si="27"/>
        <v>2</v>
      </c>
      <c r="D841">
        <v>1997</v>
      </c>
      <c r="E841">
        <v>750</v>
      </c>
    </row>
    <row r="842" spans="1:5">
      <c r="A842" s="1">
        <v>40430.541666666664</v>
      </c>
      <c r="B842">
        <f t="shared" si="26"/>
        <v>13</v>
      </c>
      <c r="C842">
        <f t="shared" si="27"/>
        <v>2</v>
      </c>
      <c r="D842">
        <v>2002</v>
      </c>
      <c r="E842">
        <v>806</v>
      </c>
    </row>
    <row r="843" spans="1:5">
      <c r="A843" s="1">
        <v>40430.583333333336</v>
      </c>
      <c r="B843">
        <f t="shared" si="26"/>
        <v>14</v>
      </c>
      <c r="C843">
        <f t="shared" si="27"/>
        <v>2</v>
      </c>
      <c r="D843">
        <v>2291</v>
      </c>
      <c r="E843">
        <v>911</v>
      </c>
    </row>
    <row r="844" spans="1:5">
      <c r="A844" s="1">
        <v>40430.625</v>
      </c>
      <c r="B844">
        <f t="shared" si="26"/>
        <v>15</v>
      </c>
      <c r="C844">
        <f t="shared" si="27"/>
        <v>2</v>
      </c>
      <c r="D844">
        <v>2198</v>
      </c>
      <c r="E844">
        <v>795</v>
      </c>
    </row>
    <row r="845" spans="1:5">
      <c r="A845" s="1">
        <v>40430.666666666664</v>
      </c>
      <c r="B845">
        <f t="shared" si="26"/>
        <v>16</v>
      </c>
      <c r="C845">
        <f t="shared" si="27"/>
        <v>2</v>
      </c>
      <c r="D845">
        <v>2718</v>
      </c>
      <c r="E845">
        <v>1206</v>
      </c>
    </row>
    <row r="846" spans="1:5">
      <c r="A846" s="1">
        <v>40430.708333333336</v>
      </c>
      <c r="B846">
        <f t="shared" si="26"/>
        <v>17</v>
      </c>
      <c r="C846">
        <f t="shared" si="27"/>
        <v>2</v>
      </c>
      <c r="D846">
        <v>3387</v>
      </c>
      <c r="E846">
        <v>1758</v>
      </c>
    </row>
    <row r="847" spans="1:5">
      <c r="A847" s="1">
        <v>40430.75</v>
      </c>
      <c r="B847">
        <f t="shared" si="26"/>
        <v>18</v>
      </c>
      <c r="C847">
        <f t="shared" si="27"/>
        <v>2</v>
      </c>
      <c r="D847">
        <v>3140</v>
      </c>
      <c r="E847">
        <v>2065</v>
      </c>
    </row>
    <row r="848" spans="1:5">
      <c r="A848" s="1">
        <v>40430.791666666664</v>
      </c>
      <c r="B848">
        <f t="shared" si="26"/>
        <v>19</v>
      </c>
      <c r="C848">
        <f t="shared" si="27"/>
        <v>2</v>
      </c>
      <c r="D848">
        <v>1887</v>
      </c>
      <c r="E848">
        <v>1129</v>
      </c>
    </row>
    <row r="849" spans="1:5">
      <c r="A849" s="1">
        <v>40430.833333333336</v>
      </c>
      <c r="B849">
        <f t="shared" si="26"/>
        <v>20</v>
      </c>
      <c r="C849">
        <f t="shared" si="27"/>
        <v>2</v>
      </c>
      <c r="D849">
        <v>1808</v>
      </c>
      <c r="E849">
        <v>835</v>
      </c>
    </row>
    <row r="850" spans="1:5">
      <c r="A850" s="1">
        <v>40430.875</v>
      </c>
      <c r="B850">
        <f t="shared" si="26"/>
        <v>21</v>
      </c>
      <c r="C850">
        <f t="shared" si="27"/>
        <v>2</v>
      </c>
      <c r="D850">
        <v>1578</v>
      </c>
      <c r="E850">
        <v>766</v>
      </c>
    </row>
    <row r="851" spans="1:5">
      <c r="A851" s="1">
        <v>40430.916666666664</v>
      </c>
      <c r="B851">
        <f t="shared" si="26"/>
        <v>22</v>
      </c>
      <c r="C851">
        <f t="shared" si="27"/>
        <v>2</v>
      </c>
      <c r="D851">
        <v>764</v>
      </c>
      <c r="E851">
        <v>347</v>
      </c>
    </row>
    <row r="852" spans="1:5">
      <c r="A852" s="1">
        <v>40430.958333333336</v>
      </c>
      <c r="B852">
        <f t="shared" si="26"/>
        <v>23</v>
      </c>
      <c r="C852">
        <f t="shared" si="27"/>
        <v>2</v>
      </c>
      <c r="D852">
        <v>183</v>
      </c>
      <c r="E852">
        <v>32</v>
      </c>
    </row>
    <row r="853" spans="1:5">
      <c r="A853" s="1">
        <v>40431</v>
      </c>
      <c r="B853">
        <f t="shared" si="26"/>
        <v>0</v>
      </c>
      <c r="C853">
        <f t="shared" si="27"/>
        <v>3</v>
      </c>
      <c r="D853">
        <v>96</v>
      </c>
    </row>
    <row r="854" spans="1:5">
      <c r="A854" s="1">
        <v>40431.125</v>
      </c>
      <c r="B854">
        <f t="shared" si="26"/>
        <v>3</v>
      </c>
      <c r="C854">
        <f t="shared" si="27"/>
        <v>3</v>
      </c>
      <c r="E854">
        <v>67</v>
      </c>
    </row>
    <row r="855" spans="1:5">
      <c r="A855" s="1">
        <v>40431.166666666664</v>
      </c>
      <c r="B855">
        <f t="shared" si="26"/>
        <v>4</v>
      </c>
      <c r="C855">
        <f t="shared" si="27"/>
        <v>3</v>
      </c>
      <c r="E855">
        <v>87</v>
      </c>
    </row>
    <row r="856" spans="1:5">
      <c r="A856" s="1">
        <v>40431.208333333336</v>
      </c>
      <c r="B856">
        <f t="shared" si="26"/>
        <v>5</v>
      </c>
      <c r="C856">
        <f t="shared" si="27"/>
        <v>3</v>
      </c>
      <c r="D856">
        <v>33</v>
      </c>
      <c r="E856">
        <v>67</v>
      </c>
    </row>
    <row r="857" spans="1:5">
      <c r="A857" s="1">
        <v>40431.25</v>
      </c>
      <c r="B857">
        <f t="shared" si="26"/>
        <v>6</v>
      </c>
      <c r="C857">
        <f t="shared" si="27"/>
        <v>3</v>
      </c>
      <c r="D857">
        <v>1485</v>
      </c>
      <c r="E857">
        <v>446</v>
      </c>
    </row>
    <row r="858" spans="1:5">
      <c r="A858" s="1">
        <v>40431.291666666664</v>
      </c>
      <c r="B858">
        <f t="shared" si="26"/>
        <v>7</v>
      </c>
      <c r="C858">
        <f t="shared" si="27"/>
        <v>3</v>
      </c>
      <c r="D858">
        <v>4809</v>
      </c>
      <c r="E858">
        <v>2148</v>
      </c>
    </row>
    <row r="859" spans="1:5">
      <c r="A859" s="1">
        <v>40431.333333333336</v>
      </c>
      <c r="B859">
        <f t="shared" si="26"/>
        <v>8</v>
      </c>
      <c r="C859">
        <f t="shared" si="27"/>
        <v>3</v>
      </c>
      <c r="D859">
        <v>5174</v>
      </c>
      <c r="E859">
        <v>2423</v>
      </c>
    </row>
    <row r="860" spans="1:5">
      <c r="A860" s="1">
        <v>40431.375</v>
      </c>
      <c r="B860">
        <f t="shared" si="26"/>
        <v>9</v>
      </c>
      <c r="C860">
        <f t="shared" si="27"/>
        <v>3</v>
      </c>
      <c r="D860">
        <v>3603</v>
      </c>
      <c r="E860">
        <v>1548</v>
      </c>
    </row>
    <row r="861" spans="1:5">
      <c r="A861" s="1">
        <v>40431.416666666664</v>
      </c>
      <c r="B861">
        <f t="shared" si="26"/>
        <v>10</v>
      </c>
      <c r="C861">
        <f t="shared" si="27"/>
        <v>3</v>
      </c>
      <c r="D861">
        <v>2510</v>
      </c>
      <c r="E861">
        <v>1101</v>
      </c>
    </row>
    <row r="862" spans="1:5">
      <c r="A862" s="1">
        <v>40431.458333333336</v>
      </c>
      <c r="B862">
        <f t="shared" si="26"/>
        <v>11</v>
      </c>
      <c r="C862">
        <f t="shared" si="27"/>
        <v>3</v>
      </c>
      <c r="D862">
        <v>2357</v>
      </c>
      <c r="E862">
        <v>843</v>
      </c>
    </row>
    <row r="863" spans="1:5">
      <c r="A863" s="1">
        <v>40431.5</v>
      </c>
      <c r="B863">
        <f t="shared" si="26"/>
        <v>12</v>
      </c>
      <c r="C863">
        <f t="shared" si="27"/>
        <v>3</v>
      </c>
      <c r="D863">
        <v>1903</v>
      </c>
      <c r="E863">
        <v>683</v>
      </c>
    </row>
    <row r="864" spans="1:5">
      <c r="A864" s="1">
        <v>40431.541666666664</v>
      </c>
      <c r="B864">
        <f t="shared" si="26"/>
        <v>13</v>
      </c>
      <c r="C864">
        <f t="shared" si="27"/>
        <v>3</v>
      </c>
      <c r="D864">
        <v>2161</v>
      </c>
      <c r="E864">
        <v>847</v>
      </c>
    </row>
    <row r="865" spans="1:5">
      <c r="A865" s="1">
        <v>40431.583333333336</v>
      </c>
      <c r="B865">
        <f t="shared" si="26"/>
        <v>14</v>
      </c>
      <c r="C865">
        <f t="shared" si="27"/>
        <v>3</v>
      </c>
      <c r="D865">
        <v>2283</v>
      </c>
      <c r="E865">
        <v>834</v>
      </c>
    </row>
    <row r="866" spans="1:5">
      <c r="A866" s="1">
        <v>40431.625</v>
      </c>
      <c r="B866">
        <f t="shared" si="26"/>
        <v>15</v>
      </c>
      <c r="C866">
        <f t="shared" si="27"/>
        <v>3</v>
      </c>
      <c r="D866">
        <v>2572</v>
      </c>
      <c r="E866">
        <v>748</v>
      </c>
    </row>
    <row r="867" spans="1:5">
      <c r="A867" s="1">
        <v>40431.666666666664</v>
      </c>
      <c r="B867">
        <f t="shared" si="26"/>
        <v>16</v>
      </c>
      <c r="C867">
        <f t="shared" si="27"/>
        <v>3</v>
      </c>
      <c r="D867">
        <v>2821</v>
      </c>
      <c r="E867">
        <v>1124</v>
      </c>
    </row>
    <row r="868" spans="1:5">
      <c r="A868" s="1">
        <v>40431.708333333336</v>
      </c>
      <c r="B868">
        <f t="shared" si="26"/>
        <v>17</v>
      </c>
      <c r="C868">
        <f t="shared" si="27"/>
        <v>3</v>
      </c>
      <c r="D868">
        <v>3906</v>
      </c>
      <c r="E868">
        <v>1736</v>
      </c>
    </row>
    <row r="869" spans="1:5">
      <c r="A869" s="1">
        <v>40431.75</v>
      </c>
      <c r="B869">
        <f t="shared" si="26"/>
        <v>18</v>
      </c>
      <c r="C869">
        <f t="shared" si="27"/>
        <v>3</v>
      </c>
      <c r="D869">
        <v>3804</v>
      </c>
      <c r="E869">
        <v>2153</v>
      </c>
    </row>
    <row r="870" spans="1:5">
      <c r="A870" s="1">
        <v>40431.791666666664</v>
      </c>
      <c r="B870">
        <f t="shared" si="26"/>
        <v>19</v>
      </c>
      <c r="C870">
        <f t="shared" si="27"/>
        <v>3</v>
      </c>
      <c r="D870">
        <v>1932</v>
      </c>
      <c r="E870">
        <v>1156</v>
      </c>
    </row>
    <row r="871" spans="1:5">
      <c r="A871" s="1">
        <v>40431.833333333336</v>
      </c>
      <c r="B871">
        <f t="shared" si="26"/>
        <v>20</v>
      </c>
      <c r="C871">
        <f t="shared" si="27"/>
        <v>3</v>
      </c>
      <c r="D871">
        <v>1560</v>
      </c>
      <c r="E871">
        <v>793</v>
      </c>
    </row>
    <row r="872" spans="1:5">
      <c r="A872" s="1">
        <v>40431.875</v>
      </c>
      <c r="B872">
        <f t="shared" si="26"/>
        <v>21</v>
      </c>
      <c r="C872">
        <f t="shared" si="27"/>
        <v>3</v>
      </c>
      <c r="D872">
        <v>1622</v>
      </c>
      <c r="E872">
        <v>687</v>
      </c>
    </row>
    <row r="873" spans="1:5">
      <c r="A873" s="1">
        <v>40431.916666666664</v>
      </c>
      <c r="B873">
        <f t="shared" si="26"/>
        <v>22</v>
      </c>
      <c r="C873">
        <f t="shared" si="27"/>
        <v>3</v>
      </c>
      <c r="D873">
        <v>693</v>
      </c>
      <c r="E873">
        <v>419</v>
      </c>
    </row>
    <row r="874" spans="1:5">
      <c r="A874" s="1">
        <v>40431.958333333336</v>
      </c>
      <c r="B874">
        <f t="shared" si="26"/>
        <v>23</v>
      </c>
      <c r="C874">
        <f t="shared" si="27"/>
        <v>3</v>
      </c>
      <c r="D874">
        <v>224</v>
      </c>
      <c r="E874">
        <v>15</v>
      </c>
    </row>
    <row r="875" spans="1:5">
      <c r="A875" s="1">
        <v>40432</v>
      </c>
      <c r="B875">
        <f t="shared" si="26"/>
        <v>0</v>
      </c>
      <c r="C875">
        <f t="shared" si="27"/>
        <v>4</v>
      </c>
      <c r="D875">
        <v>105</v>
      </c>
    </row>
    <row r="876" spans="1:5">
      <c r="A876" s="1">
        <v>40432.208333333336</v>
      </c>
      <c r="B876">
        <f t="shared" si="26"/>
        <v>5</v>
      </c>
      <c r="C876">
        <f t="shared" si="27"/>
        <v>4</v>
      </c>
      <c r="D876">
        <v>24</v>
      </c>
    </row>
    <row r="877" spans="1:5">
      <c r="A877" s="1">
        <v>40432.25</v>
      </c>
      <c r="B877">
        <f t="shared" si="26"/>
        <v>6</v>
      </c>
      <c r="C877">
        <f t="shared" si="27"/>
        <v>4</v>
      </c>
      <c r="D877">
        <v>1610</v>
      </c>
      <c r="E877">
        <v>487</v>
      </c>
    </row>
    <row r="878" spans="1:5">
      <c r="A878" s="1">
        <v>40432.291666666664</v>
      </c>
      <c r="B878">
        <f t="shared" si="26"/>
        <v>7</v>
      </c>
      <c r="C878">
        <f t="shared" si="27"/>
        <v>4</v>
      </c>
      <c r="D878">
        <v>4868</v>
      </c>
      <c r="E878">
        <v>1902</v>
      </c>
    </row>
    <row r="879" spans="1:5">
      <c r="A879" s="1">
        <v>40432.333333333336</v>
      </c>
      <c r="B879">
        <f t="shared" si="26"/>
        <v>8</v>
      </c>
      <c r="C879">
        <f t="shared" si="27"/>
        <v>4</v>
      </c>
      <c r="D879">
        <v>4820</v>
      </c>
      <c r="E879">
        <v>2353</v>
      </c>
    </row>
    <row r="880" spans="1:5">
      <c r="A880" s="1">
        <v>40432.375</v>
      </c>
      <c r="B880">
        <f t="shared" si="26"/>
        <v>9</v>
      </c>
      <c r="C880">
        <f t="shared" si="27"/>
        <v>4</v>
      </c>
      <c r="D880">
        <v>3518</v>
      </c>
      <c r="E880">
        <v>1584</v>
      </c>
    </row>
    <row r="881" spans="1:5">
      <c r="A881" s="1">
        <v>40432.416666666664</v>
      </c>
      <c r="B881">
        <f t="shared" si="26"/>
        <v>10</v>
      </c>
      <c r="C881">
        <f t="shared" si="27"/>
        <v>4</v>
      </c>
      <c r="D881">
        <v>2569</v>
      </c>
      <c r="E881">
        <v>1150</v>
      </c>
    </row>
    <row r="882" spans="1:5">
      <c r="A882" s="1">
        <v>40432.458333333336</v>
      </c>
      <c r="B882">
        <f t="shared" si="26"/>
        <v>11</v>
      </c>
      <c r="C882">
        <f t="shared" si="27"/>
        <v>4</v>
      </c>
      <c r="D882">
        <v>2311</v>
      </c>
      <c r="E882">
        <v>870</v>
      </c>
    </row>
    <row r="883" spans="1:5">
      <c r="A883" s="1">
        <v>40432.5</v>
      </c>
      <c r="B883">
        <f t="shared" si="26"/>
        <v>12</v>
      </c>
      <c r="C883">
        <f t="shared" si="27"/>
        <v>4</v>
      </c>
      <c r="D883">
        <v>1811</v>
      </c>
      <c r="E883">
        <v>795</v>
      </c>
    </row>
    <row r="884" spans="1:5">
      <c r="A884" s="1">
        <v>40432.541666666664</v>
      </c>
      <c r="B884">
        <f t="shared" si="26"/>
        <v>13</v>
      </c>
      <c r="C884">
        <f t="shared" si="27"/>
        <v>4</v>
      </c>
      <c r="D884">
        <v>2059</v>
      </c>
      <c r="E884">
        <v>882</v>
      </c>
    </row>
    <row r="885" spans="1:5">
      <c r="A885" s="1">
        <v>40432.583333333336</v>
      </c>
      <c r="B885">
        <f t="shared" si="26"/>
        <v>14</v>
      </c>
      <c r="C885">
        <f t="shared" si="27"/>
        <v>4</v>
      </c>
      <c r="D885">
        <v>2269</v>
      </c>
      <c r="E885">
        <v>869</v>
      </c>
    </row>
    <row r="886" spans="1:5">
      <c r="A886" s="1">
        <v>40432.625</v>
      </c>
      <c r="B886">
        <f t="shared" si="26"/>
        <v>15</v>
      </c>
      <c r="C886">
        <f t="shared" si="27"/>
        <v>4</v>
      </c>
      <c r="D886">
        <v>2738</v>
      </c>
      <c r="E886">
        <v>901</v>
      </c>
    </row>
    <row r="887" spans="1:5">
      <c r="A887" s="1">
        <v>40432.666666666664</v>
      </c>
      <c r="B887">
        <f t="shared" si="26"/>
        <v>16</v>
      </c>
      <c r="C887">
        <f t="shared" si="27"/>
        <v>4</v>
      </c>
      <c r="D887">
        <v>2855</v>
      </c>
      <c r="E887">
        <v>1255</v>
      </c>
    </row>
    <row r="888" spans="1:5">
      <c r="A888" s="1">
        <v>40432.708333333336</v>
      </c>
      <c r="B888">
        <f t="shared" si="26"/>
        <v>17</v>
      </c>
      <c r="C888">
        <f t="shared" si="27"/>
        <v>4</v>
      </c>
      <c r="D888">
        <v>3560</v>
      </c>
      <c r="E888">
        <v>1947</v>
      </c>
    </row>
    <row r="889" spans="1:5">
      <c r="A889" s="1">
        <v>40432.75</v>
      </c>
      <c r="B889">
        <f t="shared" si="26"/>
        <v>18</v>
      </c>
      <c r="C889">
        <f t="shared" si="27"/>
        <v>4</v>
      </c>
      <c r="D889">
        <v>3718</v>
      </c>
      <c r="E889">
        <v>2078</v>
      </c>
    </row>
    <row r="890" spans="1:5">
      <c r="A890" s="1">
        <v>40432.791666666664</v>
      </c>
      <c r="B890">
        <f t="shared" si="26"/>
        <v>19</v>
      </c>
      <c r="C890">
        <f t="shared" si="27"/>
        <v>4</v>
      </c>
      <c r="D890">
        <v>2166</v>
      </c>
      <c r="E890">
        <v>1208</v>
      </c>
    </row>
    <row r="891" spans="1:5">
      <c r="A891" s="1">
        <v>40432.833333333336</v>
      </c>
      <c r="B891">
        <f t="shared" si="26"/>
        <v>20</v>
      </c>
      <c r="C891">
        <f t="shared" si="27"/>
        <v>4</v>
      </c>
      <c r="D891">
        <v>1651</v>
      </c>
      <c r="E891">
        <v>864</v>
      </c>
    </row>
    <row r="892" spans="1:5">
      <c r="A892" s="1">
        <v>40432.875</v>
      </c>
      <c r="B892">
        <f t="shared" si="26"/>
        <v>21</v>
      </c>
      <c r="C892">
        <f t="shared" si="27"/>
        <v>4</v>
      </c>
      <c r="D892">
        <v>1752</v>
      </c>
      <c r="E892">
        <v>855</v>
      </c>
    </row>
    <row r="893" spans="1:5">
      <c r="A893" s="1">
        <v>40432.916666666664</v>
      </c>
      <c r="B893">
        <f t="shared" si="26"/>
        <v>22</v>
      </c>
      <c r="C893">
        <f t="shared" si="27"/>
        <v>4</v>
      </c>
      <c r="D893">
        <v>787</v>
      </c>
      <c r="E893">
        <v>538</v>
      </c>
    </row>
    <row r="894" spans="1:5">
      <c r="A894" s="1">
        <v>40432.958333333336</v>
      </c>
      <c r="B894">
        <f t="shared" si="26"/>
        <v>23</v>
      </c>
      <c r="C894">
        <f t="shared" si="27"/>
        <v>4</v>
      </c>
      <c r="D894">
        <v>298</v>
      </c>
      <c r="E894">
        <v>29</v>
      </c>
    </row>
    <row r="895" spans="1:5">
      <c r="A895" s="1">
        <v>40433</v>
      </c>
      <c r="B895">
        <f t="shared" si="26"/>
        <v>0</v>
      </c>
      <c r="C895">
        <f t="shared" si="27"/>
        <v>5</v>
      </c>
      <c r="D895">
        <v>110</v>
      </c>
    </row>
    <row r="896" spans="1:5">
      <c r="A896" s="1">
        <v>40433.166666666664</v>
      </c>
      <c r="B896">
        <f t="shared" si="26"/>
        <v>4</v>
      </c>
      <c r="C896">
        <f t="shared" si="27"/>
        <v>5</v>
      </c>
      <c r="D896">
        <v>20</v>
      </c>
      <c r="E896">
        <v>5</v>
      </c>
    </row>
    <row r="897" spans="1:5">
      <c r="A897" s="1">
        <v>40433.208333333336</v>
      </c>
      <c r="B897">
        <f t="shared" si="26"/>
        <v>5</v>
      </c>
      <c r="C897">
        <f t="shared" si="27"/>
        <v>5</v>
      </c>
      <c r="D897">
        <v>67</v>
      </c>
      <c r="E897">
        <v>30</v>
      </c>
    </row>
    <row r="898" spans="1:5">
      <c r="A898" s="1">
        <v>40433.25</v>
      </c>
      <c r="B898">
        <f t="shared" si="26"/>
        <v>6</v>
      </c>
      <c r="C898">
        <f t="shared" si="27"/>
        <v>5</v>
      </c>
      <c r="D898">
        <v>789</v>
      </c>
      <c r="E898">
        <v>372</v>
      </c>
    </row>
    <row r="899" spans="1:5">
      <c r="A899" s="1">
        <v>40433.291666666664</v>
      </c>
      <c r="B899">
        <f t="shared" ref="B899:B962" si="28">HOUR(A899)</f>
        <v>7</v>
      </c>
      <c r="C899">
        <f t="shared" ref="C899:C962" si="29">WEEKDAY(A899,3)</f>
        <v>5</v>
      </c>
      <c r="D899">
        <v>2599</v>
      </c>
      <c r="E899">
        <v>1295</v>
      </c>
    </row>
    <row r="900" spans="1:5">
      <c r="A900" s="1">
        <v>40433.333333333336</v>
      </c>
      <c r="B900">
        <f t="shared" si="28"/>
        <v>8</v>
      </c>
      <c r="C900">
        <f t="shared" si="29"/>
        <v>5</v>
      </c>
      <c r="D900">
        <v>2945</v>
      </c>
      <c r="E900">
        <v>1962</v>
      </c>
    </row>
    <row r="901" spans="1:5">
      <c r="A901" s="1">
        <v>40433.375</v>
      </c>
      <c r="B901">
        <f t="shared" si="28"/>
        <v>9</v>
      </c>
      <c r="C901">
        <f t="shared" si="29"/>
        <v>5</v>
      </c>
      <c r="D901">
        <v>2948</v>
      </c>
      <c r="E901">
        <v>1556</v>
      </c>
    </row>
    <row r="902" spans="1:5">
      <c r="A902" s="1">
        <v>40433.416666666664</v>
      </c>
      <c r="B902">
        <f t="shared" si="28"/>
        <v>10</v>
      </c>
      <c r="C902">
        <f t="shared" si="29"/>
        <v>5</v>
      </c>
      <c r="D902">
        <v>2565</v>
      </c>
      <c r="E902">
        <v>1160</v>
      </c>
    </row>
    <row r="903" spans="1:5">
      <c r="A903" s="1">
        <v>40433.458333333336</v>
      </c>
      <c r="B903">
        <f t="shared" si="28"/>
        <v>11</v>
      </c>
      <c r="C903">
        <f t="shared" si="29"/>
        <v>5</v>
      </c>
      <c r="D903">
        <v>2459</v>
      </c>
      <c r="E903">
        <v>986</v>
      </c>
    </row>
    <row r="904" spans="1:5">
      <c r="A904" s="1">
        <v>40433.5</v>
      </c>
      <c r="B904">
        <f t="shared" si="28"/>
        <v>12</v>
      </c>
      <c r="C904">
        <f t="shared" si="29"/>
        <v>5</v>
      </c>
      <c r="D904">
        <v>2207</v>
      </c>
      <c r="E904">
        <v>780</v>
      </c>
    </row>
    <row r="905" spans="1:5">
      <c r="A905" s="1">
        <v>40433.541666666664</v>
      </c>
      <c r="B905">
        <f t="shared" si="28"/>
        <v>13</v>
      </c>
      <c r="C905">
        <f t="shared" si="29"/>
        <v>5</v>
      </c>
      <c r="D905">
        <v>2755</v>
      </c>
      <c r="E905">
        <v>1010</v>
      </c>
    </row>
    <row r="906" spans="1:5">
      <c r="A906" s="1">
        <v>40433.583333333336</v>
      </c>
      <c r="B906">
        <f t="shared" si="28"/>
        <v>14</v>
      </c>
      <c r="C906">
        <f t="shared" si="29"/>
        <v>5</v>
      </c>
      <c r="D906">
        <v>2438</v>
      </c>
      <c r="E906">
        <v>1058</v>
      </c>
    </row>
    <row r="907" spans="1:5">
      <c r="A907" s="1">
        <v>40433.625</v>
      </c>
      <c r="B907">
        <f t="shared" si="28"/>
        <v>15</v>
      </c>
      <c r="C907">
        <f t="shared" si="29"/>
        <v>5</v>
      </c>
      <c r="D907">
        <v>2756</v>
      </c>
      <c r="E907">
        <v>978</v>
      </c>
    </row>
    <row r="908" spans="1:5">
      <c r="A908" s="1">
        <v>40433.666666666664</v>
      </c>
      <c r="B908">
        <f t="shared" si="28"/>
        <v>16</v>
      </c>
      <c r="C908">
        <f t="shared" si="29"/>
        <v>5</v>
      </c>
      <c r="D908">
        <v>2632</v>
      </c>
      <c r="E908">
        <v>1170</v>
      </c>
    </row>
    <row r="909" spans="1:5">
      <c r="A909" s="1">
        <v>40433.708333333336</v>
      </c>
      <c r="B909">
        <f t="shared" si="28"/>
        <v>17</v>
      </c>
      <c r="C909">
        <f t="shared" si="29"/>
        <v>5</v>
      </c>
      <c r="D909">
        <v>2540</v>
      </c>
      <c r="E909">
        <v>1676</v>
      </c>
    </row>
    <row r="910" spans="1:5">
      <c r="A910" s="1">
        <v>40433.75</v>
      </c>
      <c r="B910">
        <f t="shared" si="28"/>
        <v>18</v>
      </c>
      <c r="C910">
        <f t="shared" si="29"/>
        <v>5</v>
      </c>
      <c r="D910">
        <v>2526</v>
      </c>
      <c r="E910">
        <v>1742</v>
      </c>
    </row>
    <row r="911" spans="1:5">
      <c r="A911" s="1">
        <v>40433.791666666664</v>
      </c>
      <c r="B911">
        <f t="shared" si="28"/>
        <v>19</v>
      </c>
      <c r="C911">
        <f t="shared" si="29"/>
        <v>5</v>
      </c>
      <c r="D911">
        <v>1786</v>
      </c>
      <c r="E911">
        <v>1128</v>
      </c>
    </row>
    <row r="912" spans="1:5">
      <c r="A912" s="1">
        <v>40433.833333333336</v>
      </c>
      <c r="B912">
        <f t="shared" si="28"/>
        <v>20</v>
      </c>
      <c r="C912">
        <f t="shared" si="29"/>
        <v>5</v>
      </c>
      <c r="D912">
        <v>1640</v>
      </c>
      <c r="E912">
        <v>921</v>
      </c>
    </row>
    <row r="913" spans="1:5">
      <c r="A913" s="1">
        <v>40433.875</v>
      </c>
      <c r="B913">
        <f t="shared" si="28"/>
        <v>21</v>
      </c>
      <c r="C913">
        <f t="shared" si="29"/>
        <v>5</v>
      </c>
      <c r="D913">
        <v>1675</v>
      </c>
      <c r="E913">
        <v>827</v>
      </c>
    </row>
    <row r="914" spans="1:5">
      <c r="A914" s="1">
        <v>40433.916666666664</v>
      </c>
      <c r="B914">
        <f t="shared" si="28"/>
        <v>22</v>
      </c>
      <c r="C914">
        <f t="shared" si="29"/>
        <v>5</v>
      </c>
      <c r="D914">
        <v>684</v>
      </c>
      <c r="E914">
        <v>433</v>
      </c>
    </row>
    <row r="915" spans="1:5">
      <c r="A915" s="1">
        <v>40433.958333333336</v>
      </c>
      <c r="B915">
        <f t="shared" si="28"/>
        <v>23</v>
      </c>
      <c r="C915">
        <f t="shared" si="29"/>
        <v>5</v>
      </c>
      <c r="D915">
        <v>283</v>
      </c>
      <c r="E915">
        <v>74</v>
      </c>
    </row>
    <row r="916" spans="1:5">
      <c r="A916" s="1">
        <v>40434</v>
      </c>
      <c r="B916">
        <f t="shared" si="28"/>
        <v>0</v>
      </c>
      <c r="C916">
        <f t="shared" si="29"/>
        <v>6</v>
      </c>
      <c r="D916">
        <v>95</v>
      </c>
    </row>
    <row r="917" spans="1:5">
      <c r="A917" s="1">
        <v>40434.083333333336</v>
      </c>
      <c r="B917">
        <f t="shared" si="28"/>
        <v>2</v>
      </c>
      <c r="C917">
        <f t="shared" si="29"/>
        <v>6</v>
      </c>
      <c r="E917">
        <v>54</v>
      </c>
    </row>
    <row r="918" spans="1:5">
      <c r="A918" s="1">
        <v>40434.125</v>
      </c>
      <c r="B918">
        <f t="shared" si="28"/>
        <v>3</v>
      </c>
      <c r="C918">
        <f t="shared" si="29"/>
        <v>6</v>
      </c>
      <c r="E918">
        <v>65</v>
      </c>
    </row>
    <row r="919" spans="1:5">
      <c r="A919" s="1">
        <v>40434.166666666664</v>
      </c>
      <c r="B919">
        <f t="shared" si="28"/>
        <v>4</v>
      </c>
      <c r="C919">
        <f t="shared" si="29"/>
        <v>6</v>
      </c>
      <c r="E919">
        <v>40</v>
      </c>
    </row>
    <row r="920" spans="1:5">
      <c r="A920" s="1">
        <v>40434.208333333336</v>
      </c>
      <c r="B920">
        <f t="shared" si="28"/>
        <v>5</v>
      </c>
      <c r="C920">
        <f t="shared" si="29"/>
        <v>6</v>
      </c>
      <c r="D920">
        <v>11</v>
      </c>
      <c r="E920">
        <v>22</v>
      </c>
    </row>
    <row r="921" spans="1:5">
      <c r="A921" s="1">
        <v>40434.25</v>
      </c>
      <c r="B921">
        <f t="shared" si="28"/>
        <v>6</v>
      </c>
      <c r="C921">
        <f t="shared" si="29"/>
        <v>6</v>
      </c>
      <c r="D921">
        <v>817</v>
      </c>
      <c r="E921">
        <v>337</v>
      </c>
    </row>
    <row r="922" spans="1:5">
      <c r="A922" s="1">
        <v>40434.291666666664</v>
      </c>
      <c r="B922">
        <f t="shared" si="28"/>
        <v>7</v>
      </c>
      <c r="C922">
        <f t="shared" si="29"/>
        <v>6</v>
      </c>
      <c r="D922">
        <v>1911</v>
      </c>
      <c r="E922">
        <v>989</v>
      </c>
    </row>
    <row r="923" spans="1:5">
      <c r="A923" s="1">
        <v>40434.333333333336</v>
      </c>
      <c r="B923">
        <f t="shared" si="28"/>
        <v>8</v>
      </c>
      <c r="C923">
        <f t="shared" si="29"/>
        <v>6</v>
      </c>
      <c r="D923">
        <v>2767</v>
      </c>
      <c r="E923">
        <v>1503</v>
      </c>
    </row>
    <row r="924" spans="1:5">
      <c r="A924" s="1">
        <v>40434.375</v>
      </c>
      <c r="B924">
        <f t="shared" si="28"/>
        <v>9</v>
      </c>
      <c r="C924">
        <f t="shared" si="29"/>
        <v>6</v>
      </c>
      <c r="D924">
        <v>2617</v>
      </c>
      <c r="E924">
        <v>1516</v>
      </c>
    </row>
    <row r="925" spans="1:5">
      <c r="A925" s="1">
        <v>40434.416666666664</v>
      </c>
      <c r="B925">
        <f t="shared" si="28"/>
        <v>10</v>
      </c>
      <c r="C925">
        <f t="shared" si="29"/>
        <v>6</v>
      </c>
      <c r="D925">
        <v>2667</v>
      </c>
      <c r="E925">
        <v>1240</v>
      </c>
    </row>
    <row r="926" spans="1:5">
      <c r="A926" s="1">
        <v>40434.458333333336</v>
      </c>
      <c r="B926">
        <f t="shared" si="28"/>
        <v>11</v>
      </c>
      <c r="C926">
        <f t="shared" si="29"/>
        <v>6</v>
      </c>
      <c r="D926">
        <v>2322</v>
      </c>
      <c r="E926">
        <v>1039</v>
      </c>
    </row>
    <row r="927" spans="1:5">
      <c r="A927" s="1">
        <v>40434.5</v>
      </c>
      <c r="B927">
        <f t="shared" si="28"/>
        <v>12</v>
      </c>
      <c r="C927">
        <f t="shared" si="29"/>
        <v>6</v>
      </c>
      <c r="D927">
        <v>2041</v>
      </c>
      <c r="E927">
        <v>876</v>
      </c>
    </row>
    <row r="928" spans="1:5">
      <c r="A928" s="1">
        <v>40434.541666666664</v>
      </c>
      <c r="B928">
        <f t="shared" si="28"/>
        <v>13</v>
      </c>
      <c r="C928">
        <f t="shared" si="29"/>
        <v>6</v>
      </c>
      <c r="D928">
        <v>2387</v>
      </c>
      <c r="E928">
        <v>881</v>
      </c>
    </row>
    <row r="929" spans="1:5">
      <c r="A929" s="1">
        <v>40434.583333333336</v>
      </c>
      <c r="B929">
        <f t="shared" si="28"/>
        <v>14</v>
      </c>
      <c r="C929">
        <f t="shared" si="29"/>
        <v>6</v>
      </c>
      <c r="D929">
        <v>2489</v>
      </c>
      <c r="E929">
        <v>1036</v>
      </c>
    </row>
    <row r="930" spans="1:5">
      <c r="A930" s="1">
        <v>40434.625</v>
      </c>
      <c r="B930">
        <f t="shared" si="28"/>
        <v>15</v>
      </c>
      <c r="C930">
        <f t="shared" si="29"/>
        <v>6</v>
      </c>
      <c r="D930">
        <v>2348</v>
      </c>
      <c r="E930">
        <v>1024</v>
      </c>
    </row>
    <row r="931" spans="1:5">
      <c r="A931" s="1">
        <v>40434.666666666664</v>
      </c>
      <c r="B931">
        <f t="shared" si="28"/>
        <v>16</v>
      </c>
      <c r="C931">
        <f t="shared" si="29"/>
        <v>6</v>
      </c>
      <c r="D931">
        <v>2544</v>
      </c>
      <c r="E931">
        <v>1084</v>
      </c>
    </row>
    <row r="932" spans="1:5">
      <c r="A932" s="1">
        <v>40434.708333333336</v>
      </c>
      <c r="B932">
        <f t="shared" si="28"/>
        <v>17</v>
      </c>
      <c r="C932">
        <f t="shared" si="29"/>
        <v>6</v>
      </c>
      <c r="D932">
        <v>2825</v>
      </c>
      <c r="E932">
        <v>1420</v>
      </c>
    </row>
    <row r="933" spans="1:5">
      <c r="A933" s="1">
        <v>40434.75</v>
      </c>
      <c r="B933">
        <f t="shared" si="28"/>
        <v>18</v>
      </c>
      <c r="C933">
        <f t="shared" si="29"/>
        <v>6</v>
      </c>
      <c r="D933">
        <v>2231</v>
      </c>
      <c r="E933">
        <v>1896</v>
      </c>
    </row>
    <row r="934" spans="1:5">
      <c r="A934" s="1">
        <v>40434.791666666664</v>
      </c>
      <c r="B934">
        <f t="shared" si="28"/>
        <v>19</v>
      </c>
      <c r="C934">
        <f t="shared" si="29"/>
        <v>6</v>
      </c>
      <c r="D934">
        <v>1706</v>
      </c>
      <c r="E934">
        <v>1237</v>
      </c>
    </row>
    <row r="935" spans="1:5">
      <c r="A935" s="1">
        <v>40434.833333333336</v>
      </c>
      <c r="B935">
        <f t="shared" si="28"/>
        <v>20</v>
      </c>
      <c r="C935">
        <f t="shared" si="29"/>
        <v>6</v>
      </c>
      <c r="D935">
        <v>1690</v>
      </c>
      <c r="E935">
        <v>942</v>
      </c>
    </row>
    <row r="936" spans="1:5">
      <c r="A936" s="1">
        <v>40434.875</v>
      </c>
      <c r="B936">
        <f t="shared" si="28"/>
        <v>21</v>
      </c>
      <c r="C936">
        <f t="shared" si="29"/>
        <v>6</v>
      </c>
      <c r="D936">
        <v>1609</v>
      </c>
      <c r="E936">
        <v>636</v>
      </c>
    </row>
    <row r="937" spans="1:5">
      <c r="A937" s="1">
        <v>40434.916666666664</v>
      </c>
      <c r="B937">
        <f t="shared" si="28"/>
        <v>22</v>
      </c>
      <c r="C937">
        <f t="shared" si="29"/>
        <v>6</v>
      </c>
      <c r="D937">
        <v>693</v>
      </c>
      <c r="E937">
        <v>432</v>
      </c>
    </row>
    <row r="938" spans="1:5">
      <c r="A938" s="1">
        <v>40434.958333333336</v>
      </c>
      <c r="B938">
        <f t="shared" si="28"/>
        <v>23</v>
      </c>
      <c r="C938">
        <f t="shared" si="29"/>
        <v>6</v>
      </c>
      <c r="D938">
        <v>245</v>
      </c>
      <c r="E938">
        <v>26</v>
      </c>
    </row>
    <row r="939" spans="1:5">
      <c r="A939" s="1">
        <v>40435</v>
      </c>
      <c r="B939">
        <f t="shared" si="28"/>
        <v>0</v>
      </c>
      <c r="C939">
        <f t="shared" si="29"/>
        <v>0</v>
      </c>
      <c r="D939">
        <v>98</v>
      </c>
    </row>
    <row r="940" spans="1:5">
      <c r="A940" s="1">
        <v>40435.166666666664</v>
      </c>
      <c r="B940">
        <f t="shared" si="28"/>
        <v>4</v>
      </c>
      <c r="C940">
        <f t="shared" si="29"/>
        <v>0</v>
      </c>
      <c r="E940">
        <v>38</v>
      </c>
    </row>
    <row r="941" spans="1:5">
      <c r="A941" s="1">
        <v>40435.208333333336</v>
      </c>
      <c r="B941">
        <f t="shared" si="28"/>
        <v>5</v>
      </c>
      <c r="C941">
        <f t="shared" si="29"/>
        <v>0</v>
      </c>
      <c r="D941">
        <v>44</v>
      </c>
      <c r="E941">
        <v>64</v>
      </c>
    </row>
    <row r="942" spans="1:5">
      <c r="A942" s="1">
        <v>40435.25</v>
      </c>
      <c r="B942">
        <f t="shared" si="28"/>
        <v>6</v>
      </c>
      <c r="C942">
        <f t="shared" si="29"/>
        <v>0</v>
      </c>
      <c r="D942">
        <v>1570</v>
      </c>
      <c r="E942">
        <v>805</v>
      </c>
    </row>
    <row r="943" spans="1:5">
      <c r="A943" s="1">
        <v>40435.291666666664</v>
      </c>
      <c r="B943">
        <f t="shared" si="28"/>
        <v>7</v>
      </c>
      <c r="C943">
        <f t="shared" si="29"/>
        <v>0</v>
      </c>
      <c r="D943">
        <v>5306</v>
      </c>
      <c r="E943">
        <v>2286</v>
      </c>
    </row>
    <row r="944" spans="1:5">
      <c r="A944" s="1">
        <v>40435.333333333336</v>
      </c>
      <c r="B944">
        <f t="shared" si="28"/>
        <v>8</v>
      </c>
      <c r="C944">
        <f t="shared" si="29"/>
        <v>0</v>
      </c>
      <c r="D944">
        <v>5171</v>
      </c>
      <c r="E944">
        <v>2368</v>
      </c>
    </row>
    <row r="945" spans="1:5">
      <c r="A945" s="1">
        <v>40435.375</v>
      </c>
      <c r="B945">
        <f t="shared" si="28"/>
        <v>9</v>
      </c>
      <c r="C945">
        <f t="shared" si="29"/>
        <v>0</v>
      </c>
      <c r="D945">
        <v>3359</v>
      </c>
      <c r="E945">
        <v>1453</v>
      </c>
    </row>
    <row r="946" spans="1:5">
      <c r="A946" s="1">
        <v>40435.416666666664</v>
      </c>
      <c r="B946">
        <f t="shared" si="28"/>
        <v>10</v>
      </c>
      <c r="C946">
        <f t="shared" si="29"/>
        <v>0</v>
      </c>
      <c r="D946">
        <v>2497</v>
      </c>
      <c r="E946">
        <v>1183</v>
      </c>
    </row>
    <row r="947" spans="1:5">
      <c r="A947" s="1">
        <v>40435.458333333336</v>
      </c>
      <c r="B947">
        <f t="shared" si="28"/>
        <v>11</v>
      </c>
      <c r="C947">
        <f t="shared" si="29"/>
        <v>0</v>
      </c>
      <c r="D947">
        <v>1913</v>
      </c>
      <c r="E947">
        <v>874</v>
      </c>
    </row>
    <row r="948" spans="1:5">
      <c r="A948" s="1">
        <v>40435.5</v>
      </c>
      <c r="B948">
        <f t="shared" si="28"/>
        <v>12</v>
      </c>
      <c r="C948">
        <f t="shared" si="29"/>
        <v>0</v>
      </c>
      <c r="D948">
        <v>1774</v>
      </c>
      <c r="E948">
        <v>743</v>
      </c>
    </row>
    <row r="949" spans="1:5">
      <c r="A949" s="1">
        <v>40435.541666666664</v>
      </c>
      <c r="B949">
        <f t="shared" si="28"/>
        <v>13</v>
      </c>
      <c r="C949">
        <f t="shared" si="29"/>
        <v>0</v>
      </c>
      <c r="D949">
        <v>1833</v>
      </c>
      <c r="E949">
        <v>896</v>
      </c>
    </row>
    <row r="950" spans="1:5">
      <c r="A950" s="1">
        <v>40435.583333333336</v>
      </c>
      <c r="B950">
        <f t="shared" si="28"/>
        <v>14</v>
      </c>
      <c r="C950">
        <f t="shared" si="29"/>
        <v>0</v>
      </c>
      <c r="D950">
        <v>2137</v>
      </c>
      <c r="E950">
        <v>871</v>
      </c>
    </row>
    <row r="951" spans="1:5">
      <c r="A951" s="1">
        <v>40435.625</v>
      </c>
      <c r="B951">
        <f t="shared" si="28"/>
        <v>15</v>
      </c>
      <c r="C951">
        <f t="shared" si="29"/>
        <v>0</v>
      </c>
      <c r="D951">
        <v>2159</v>
      </c>
      <c r="E951">
        <v>882</v>
      </c>
    </row>
    <row r="952" spans="1:5">
      <c r="A952" s="1">
        <v>40435.666666666664</v>
      </c>
      <c r="B952">
        <f t="shared" si="28"/>
        <v>16</v>
      </c>
      <c r="C952">
        <f t="shared" si="29"/>
        <v>0</v>
      </c>
      <c r="D952">
        <v>2748</v>
      </c>
      <c r="E952">
        <v>1229</v>
      </c>
    </row>
    <row r="953" spans="1:5">
      <c r="A953" s="1">
        <v>40435.708333333336</v>
      </c>
      <c r="B953">
        <f t="shared" si="28"/>
        <v>17</v>
      </c>
      <c r="C953">
        <f t="shared" si="29"/>
        <v>0</v>
      </c>
      <c r="D953">
        <v>3954</v>
      </c>
      <c r="E953">
        <v>1750</v>
      </c>
    </row>
    <row r="954" spans="1:5">
      <c r="A954" s="1">
        <v>40435.75</v>
      </c>
      <c r="B954">
        <f t="shared" si="28"/>
        <v>18</v>
      </c>
      <c r="C954">
        <f t="shared" si="29"/>
        <v>0</v>
      </c>
      <c r="D954">
        <v>3965</v>
      </c>
      <c r="E954">
        <v>1981</v>
      </c>
    </row>
    <row r="955" spans="1:5">
      <c r="A955" s="1">
        <v>40435.791666666664</v>
      </c>
      <c r="B955">
        <f t="shared" si="28"/>
        <v>19</v>
      </c>
      <c r="C955">
        <f t="shared" si="29"/>
        <v>0</v>
      </c>
      <c r="D955">
        <v>1939</v>
      </c>
      <c r="E955">
        <v>1095</v>
      </c>
    </row>
    <row r="956" spans="1:5">
      <c r="A956" s="1">
        <v>40435.833333333336</v>
      </c>
      <c r="B956">
        <f t="shared" si="28"/>
        <v>20</v>
      </c>
      <c r="C956">
        <f t="shared" si="29"/>
        <v>0</v>
      </c>
      <c r="D956">
        <v>1645</v>
      </c>
      <c r="E956">
        <v>875</v>
      </c>
    </row>
    <row r="957" spans="1:5">
      <c r="A957" s="1">
        <v>40435.875</v>
      </c>
      <c r="B957">
        <f t="shared" si="28"/>
        <v>21</v>
      </c>
      <c r="C957">
        <f t="shared" si="29"/>
        <v>0</v>
      </c>
      <c r="D957">
        <v>1398</v>
      </c>
      <c r="E957">
        <v>599</v>
      </c>
    </row>
    <row r="958" spans="1:5">
      <c r="A958" s="1">
        <v>40435.916666666664</v>
      </c>
      <c r="B958">
        <f t="shared" si="28"/>
        <v>22</v>
      </c>
      <c r="C958">
        <f t="shared" si="29"/>
        <v>0</v>
      </c>
      <c r="D958">
        <v>668</v>
      </c>
      <c r="E958">
        <v>358</v>
      </c>
    </row>
    <row r="959" spans="1:5">
      <c r="A959" s="1">
        <v>40435.958333333336</v>
      </c>
      <c r="B959">
        <f t="shared" si="28"/>
        <v>23</v>
      </c>
      <c r="C959">
        <f t="shared" si="29"/>
        <v>0</v>
      </c>
      <c r="D959">
        <v>231</v>
      </c>
      <c r="E959">
        <v>25</v>
      </c>
    </row>
    <row r="960" spans="1:5">
      <c r="A960" s="1">
        <v>40436</v>
      </c>
      <c r="B960">
        <f t="shared" si="28"/>
        <v>0</v>
      </c>
      <c r="C960">
        <f t="shared" si="29"/>
        <v>1</v>
      </c>
      <c r="D960">
        <v>65</v>
      </c>
      <c r="E960">
        <v>2</v>
      </c>
    </row>
    <row r="961" spans="1:5">
      <c r="A961" s="1">
        <v>40436.041666666664</v>
      </c>
      <c r="B961">
        <f t="shared" si="28"/>
        <v>1</v>
      </c>
      <c r="C961">
        <f t="shared" si="29"/>
        <v>1</v>
      </c>
      <c r="E961">
        <v>99</v>
      </c>
    </row>
    <row r="962" spans="1:5">
      <c r="A962" s="1">
        <v>40436.083333333336</v>
      </c>
      <c r="B962">
        <f t="shared" si="28"/>
        <v>2</v>
      </c>
      <c r="C962">
        <f t="shared" si="29"/>
        <v>1</v>
      </c>
      <c r="E962">
        <v>111</v>
      </c>
    </row>
    <row r="963" spans="1:5">
      <c r="A963" s="1">
        <v>40436.125</v>
      </c>
      <c r="B963">
        <f t="shared" ref="B963:B1026" si="30">HOUR(A963)</f>
        <v>3</v>
      </c>
      <c r="C963">
        <f t="shared" ref="C963:C1026" si="31">WEEKDAY(A963,3)</f>
        <v>1</v>
      </c>
      <c r="E963">
        <v>38</v>
      </c>
    </row>
    <row r="964" spans="1:5">
      <c r="A964" s="1">
        <v>40436.166666666664</v>
      </c>
      <c r="B964">
        <f t="shared" si="30"/>
        <v>4</v>
      </c>
      <c r="C964">
        <f t="shared" si="31"/>
        <v>1</v>
      </c>
      <c r="E964">
        <v>29</v>
      </c>
    </row>
    <row r="965" spans="1:5">
      <c r="A965" s="1">
        <v>40436.208333333336</v>
      </c>
      <c r="B965">
        <f t="shared" si="30"/>
        <v>5</v>
      </c>
      <c r="C965">
        <f t="shared" si="31"/>
        <v>1</v>
      </c>
      <c r="D965">
        <v>33</v>
      </c>
      <c r="E965">
        <v>60</v>
      </c>
    </row>
    <row r="966" spans="1:5">
      <c r="A966" s="1">
        <v>40436.25</v>
      </c>
      <c r="B966">
        <f t="shared" si="30"/>
        <v>6</v>
      </c>
      <c r="C966">
        <f t="shared" si="31"/>
        <v>1</v>
      </c>
      <c r="D966">
        <v>1553</v>
      </c>
      <c r="E966">
        <v>486</v>
      </c>
    </row>
    <row r="967" spans="1:5">
      <c r="A967" s="1">
        <v>40436.291666666664</v>
      </c>
      <c r="B967">
        <f t="shared" si="30"/>
        <v>7</v>
      </c>
      <c r="C967">
        <f t="shared" si="31"/>
        <v>1</v>
      </c>
      <c r="D967">
        <v>4985</v>
      </c>
      <c r="E967">
        <v>1956</v>
      </c>
    </row>
    <row r="968" spans="1:5">
      <c r="A968" s="1">
        <v>40436.333333333336</v>
      </c>
      <c r="B968">
        <f t="shared" si="30"/>
        <v>8</v>
      </c>
      <c r="C968">
        <f t="shared" si="31"/>
        <v>1</v>
      </c>
      <c r="D968">
        <v>4601</v>
      </c>
      <c r="E968">
        <v>2126</v>
      </c>
    </row>
    <row r="969" spans="1:5">
      <c r="A969" s="1">
        <v>40436.375</v>
      </c>
      <c r="B969">
        <f t="shared" si="30"/>
        <v>9</v>
      </c>
      <c r="C969">
        <f t="shared" si="31"/>
        <v>1</v>
      </c>
      <c r="D969">
        <v>2981</v>
      </c>
      <c r="E969">
        <v>1325</v>
      </c>
    </row>
    <row r="970" spans="1:5">
      <c r="A970" s="1">
        <v>40436.416666666664</v>
      </c>
      <c r="B970">
        <f t="shared" si="30"/>
        <v>10</v>
      </c>
      <c r="C970">
        <f t="shared" si="31"/>
        <v>1</v>
      </c>
      <c r="D970">
        <v>2219</v>
      </c>
      <c r="E970">
        <v>944</v>
      </c>
    </row>
    <row r="971" spans="1:5">
      <c r="A971" s="1">
        <v>40436.458333333336</v>
      </c>
      <c r="B971">
        <f t="shared" si="30"/>
        <v>11</v>
      </c>
      <c r="C971">
        <f t="shared" si="31"/>
        <v>1</v>
      </c>
      <c r="D971">
        <v>1697</v>
      </c>
      <c r="E971">
        <v>722</v>
      </c>
    </row>
    <row r="972" spans="1:5">
      <c r="A972" s="1">
        <v>40436.5</v>
      </c>
      <c r="B972">
        <f t="shared" si="30"/>
        <v>12</v>
      </c>
      <c r="C972">
        <f t="shared" si="31"/>
        <v>1</v>
      </c>
      <c r="D972">
        <v>1632</v>
      </c>
      <c r="E972">
        <v>626</v>
      </c>
    </row>
    <row r="973" spans="1:5">
      <c r="A973" s="1">
        <v>40436.541666666664</v>
      </c>
      <c r="B973">
        <f t="shared" si="30"/>
        <v>13</v>
      </c>
      <c r="C973">
        <f t="shared" si="31"/>
        <v>1</v>
      </c>
      <c r="D973">
        <v>1485</v>
      </c>
      <c r="E973">
        <v>759</v>
      </c>
    </row>
    <row r="974" spans="1:5">
      <c r="A974" s="1">
        <v>40436.583333333336</v>
      </c>
      <c r="B974">
        <f t="shared" si="30"/>
        <v>14</v>
      </c>
      <c r="C974">
        <f t="shared" si="31"/>
        <v>1</v>
      </c>
      <c r="D974">
        <v>1960</v>
      </c>
      <c r="E974">
        <v>852</v>
      </c>
    </row>
    <row r="975" spans="1:5">
      <c r="A975" s="1">
        <v>40436.625</v>
      </c>
      <c r="B975">
        <f t="shared" si="30"/>
        <v>15</v>
      </c>
      <c r="C975">
        <f t="shared" si="31"/>
        <v>1</v>
      </c>
      <c r="D975">
        <v>2328</v>
      </c>
      <c r="E975">
        <v>805</v>
      </c>
    </row>
    <row r="976" spans="1:5">
      <c r="A976" s="1">
        <v>40436.666666666664</v>
      </c>
      <c r="B976">
        <f t="shared" si="30"/>
        <v>16</v>
      </c>
      <c r="C976">
        <f t="shared" si="31"/>
        <v>1</v>
      </c>
      <c r="D976">
        <v>2636</v>
      </c>
      <c r="E976">
        <v>1074</v>
      </c>
    </row>
    <row r="977" spans="1:5">
      <c r="A977" s="1">
        <v>40436.708333333336</v>
      </c>
      <c r="B977">
        <f t="shared" si="30"/>
        <v>17</v>
      </c>
      <c r="C977">
        <f t="shared" si="31"/>
        <v>1</v>
      </c>
      <c r="D977">
        <v>3639</v>
      </c>
      <c r="E977">
        <v>1782</v>
      </c>
    </row>
    <row r="978" spans="1:5">
      <c r="A978" s="1">
        <v>40436.75</v>
      </c>
      <c r="B978">
        <f t="shared" si="30"/>
        <v>18</v>
      </c>
      <c r="C978">
        <f t="shared" si="31"/>
        <v>1</v>
      </c>
      <c r="D978">
        <v>3598</v>
      </c>
      <c r="E978">
        <v>2034</v>
      </c>
    </row>
    <row r="979" spans="1:5">
      <c r="A979" s="1">
        <v>40436.791666666664</v>
      </c>
      <c r="B979">
        <f t="shared" si="30"/>
        <v>19</v>
      </c>
      <c r="C979">
        <f t="shared" si="31"/>
        <v>1</v>
      </c>
      <c r="D979">
        <v>2052</v>
      </c>
      <c r="E979">
        <v>1192</v>
      </c>
    </row>
    <row r="980" spans="1:5">
      <c r="A980" s="1">
        <v>40436.833333333336</v>
      </c>
      <c r="B980">
        <f t="shared" si="30"/>
        <v>20</v>
      </c>
      <c r="C980">
        <f t="shared" si="31"/>
        <v>1</v>
      </c>
      <c r="D980">
        <v>1422</v>
      </c>
      <c r="E980">
        <v>861</v>
      </c>
    </row>
    <row r="981" spans="1:5">
      <c r="A981" s="1">
        <v>40436.875</v>
      </c>
      <c r="B981">
        <f t="shared" si="30"/>
        <v>21</v>
      </c>
      <c r="C981">
        <f t="shared" si="31"/>
        <v>1</v>
      </c>
      <c r="D981">
        <v>1142</v>
      </c>
      <c r="E981">
        <v>625</v>
      </c>
    </row>
    <row r="982" spans="1:5">
      <c r="A982" s="1">
        <v>40436.916666666664</v>
      </c>
      <c r="B982">
        <f t="shared" si="30"/>
        <v>22</v>
      </c>
      <c r="C982">
        <f t="shared" si="31"/>
        <v>1</v>
      </c>
      <c r="D982">
        <v>727</v>
      </c>
      <c r="E982">
        <v>359</v>
      </c>
    </row>
    <row r="983" spans="1:5">
      <c r="A983" s="1">
        <v>40436.958333333336</v>
      </c>
      <c r="B983">
        <f t="shared" si="30"/>
        <v>23</v>
      </c>
      <c r="C983">
        <f t="shared" si="31"/>
        <v>1</v>
      </c>
      <c r="D983">
        <v>211</v>
      </c>
      <c r="E983">
        <v>16</v>
      </c>
    </row>
    <row r="984" spans="1:5">
      <c r="A984" s="1">
        <v>40437</v>
      </c>
      <c r="B984">
        <f t="shared" si="30"/>
        <v>0</v>
      </c>
      <c r="C984">
        <f t="shared" si="31"/>
        <v>2</v>
      </c>
      <c r="D984">
        <v>74</v>
      </c>
      <c r="E984">
        <v>32</v>
      </c>
    </row>
    <row r="985" spans="1:5">
      <c r="A985" s="1">
        <v>40437.041666666664</v>
      </c>
      <c r="B985">
        <f t="shared" si="30"/>
        <v>1</v>
      </c>
      <c r="C985">
        <f t="shared" si="31"/>
        <v>2</v>
      </c>
      <c r="D985">
        <v>25</v>
      </c>
      <c r="E985">
        <v>85</v>
      </c>
    </row>
    <row r="986" spans="1:5">
      <c r="A986" s="1">
        <v>40437.083333333336</v>
      </c>
      <c r="B986">
        <f t="shared" si="30"/>
        <v>2</v>
      </c>
      <c r="C986">
        <f t="shared" si="31"/>
        <v>2</v>
      </c>
      <c r="E986">
        <v>80</v>
      </c>
    </row>
    <row r="987" spans="1:5">
      <c r="A987" s="1">
        <v>40437.125</v>
      </c>
      <c r="B987">
        <f t="shared" si="30"/>
        <v>3</v>
      </c>
      <c r="C987">
        <f t="shared" si="31"/>
        <v>2</v>
      </c>
      <c r="E987">
        <v>3</v>
      </c>
    </row>
    <row r="988" spans="1:5">
      <c r="A988" s="1">
        <v>40437.166666666664</v>
      </c>
      <c r="B988">
        <f t="shared" si="30"/>
        <v>4</v>
      </c>
      <c r="C988">
        <f t="shared" si="31"/>
        <v>2</v>
      </c>
      <c r="E988">
        <v>31</v>
      </c>
    </row>
    <row r="989" spans="1:5">
      <c r="A989" s="1">
        <v>40437.208333333336</v>
      </c>
      <c r="B989">
        <f t="shared" si="30"/>
        <v>5</v>
      </c>
      <c r="C989">
        <f t="shared" si="31"/>
        <v>2</v>
      </c>
      <c r="D989">
        <v>35</v>
      </c>
      <c r="E989">
        <v>68</v>
      </c>
    </row>
    <row r="990" spans="1:5">
      <c r="A990" s="1">
        <v>40437.25</v>
      </c>
      <c r="B990">
        <f t="shared" si="30"/>
        <v>6</v>
      </c>
      <c r="C990">
        <f t="shared" si="31"/>
        <v>2</v>
      </c>
      <c r="D990">
        <v>1632</v>
      </c>
      <c r="E990">
        <v>537</v>
      </c>
    </row>
    <row r="991" spans="1:5">
      <c r="A991" s="1">
        <v>40437.291666666664</v>
      </c>
      <c r="B991">
        <f t="shared" si="30"/>
        <v>7</v>
      </c>
      <c r="C991">
        <f t="shared" si="31"/>
        <v>2</v>
      </c>
      <c r="D991">
        <v>5216</v>
      </c>
      <c r="E991">
        <v>2142</v>
      </c>
    </row>
    <row r="992" spans="1:5">
      <c r="A992" s="1">
        <v>40437.333333333336</v>
      </c>
      <c r="B992">
        <f t="shared" si="30"/>
        <v>8</v>
      </c>
      <c r="C992">
        <f t="shared" si="31"/>
        <v>2</v>
      </c>
      <c r="D992">
        <v>5287</v>
      </c>
      <c r="E992">
        <v>2290</v>
      </c>
    </row>
    <row r="993" spans="1:5">
      <c r="A993" s="1">
        <v>40437.375</v>
      </c>
      <c r="B993">
        <f t="shared" si="30"/>
        <v>9</v>
      </c>
      <c r="C993">
        <f t="shared" si="31"/>
        <v>2</v>
      </c>
      <c r="D993">
        <v>3541</v>
      </c>
      <c r="E993">
        <v>1403</v>
      </c>
    </row>
    <row r="994" spans="1:5">
      <c r="A994" s="1">
        <v>40437.416666666664</v>
      </c>
      <c r="B994">
        <f t="shared" si="30"/>
        <v>10</v>
      </c>
      <c r="C994">
        <f t="shared" si="31"/>
        <v>2</v>
      </c>
      <c r="D994">
        <v>2746</v>
      </c>
      <c r="E994">
        <v>841</v>
      </c>
    </row>
    <row r="995" spans="1:5">
      <c r="A995" s="1">
        <v>40437.458333333336</v>
      </c>
      <c r="B995">
        <f t="shared" si="30"/>
        <v>11</v>
      </c>
      <c r="C995">
        <f t="shared" si="31"/>
        <v>2</v>
      </c>
      <c r="D995">
        <v>2196</v>
      </c>
      <c r="E995">
        <v>770</v>
      </c>
    </row>
    <row r="996" spans="1:5">
      <c r="A996" s="1">
        <v>40437.5</v>
      </c>
      <c r="B996">
        <f t="shared" si="30"/>
        <v>12</v>
      </c>
      <c r="C996">
        <f t="shared" si="31"/>
        <v>2</v>
      </c>
      <c r="D996">
        <v>1557</v>
      </c>
      <c r="E996">
        <v>620</v>
      </c>
    </row>
    <row r="997" spans="1:5">
      <c r="A997" s="1">
        <v>40437.541666666664</v>
      </c>
      <c r="B997">
        <f t="shared" si="30"/>
        <v>13</v>
      </c>
      <c r="C997">
        <f t="shared" si="31"/>
        <v>2</v>
      </c>
      <c r="D997">
        <v>2041</v>
      </c>
      <c r="E997">
        <v>729</v>
      </c>
    </row>
    <row r="998" spans="1:5">
      <c r="A998" s="1">
        <v>40437.583333333336</v>
      </c>
      <c r="B998">
        <f t="shared" si="30"/>
        <v>14</v>
      </c>
      <c r="C998">
        <f t="shared" si="31"/>
        <v>2</v>
      </c>
      <c r="D998">
        <v>2100</v>
      </c>
      <c r="E998">
        <v>781</v>
      </c>
    </row>
    <row r="999" spans="1:5">
      <c r="A999" s="1">
        <v>40437.625</v>
      </c>
      <c r="B999">
        <f t="shared" si="30"/>
        <v>15</v>
      </c>
      <c r="C999">
        <f t="shared" si="31"/>
        <v>2</v>
      </c>
      <c r="D999">
        <v>2401</v>
      </c>
      <c r="E999">
        <v>923</v>
      </c>
    </row>
    <row r="1000" spans="1:5">
      <c r="A1000" s="1">
        <v>40437.666666666664</v>
      </c>
      <c r="B1000">
        <f t="shared" si="30"/>
        <v>16</v>
      </c>
      <c r="C1000">
        <f t="shared" si="31"/>
        <v>2</v>
      </c>
      <c r="D1000">
        <v>2618</v>
      </c>
      <c r="E1000">
        <v>1137</v>
      </c>
    </row>
    <row r="1001" spans="1:5">
      <c r="A1001" s="1">
        <v>40437.708333333336</v>
      </c>
      <c r="B1001">
        <f t="shared" si="30"/>
        <v>17</v>
      </c>
      <c r="C1001">
        <f t="shared" si="31"/>
        <v>2</v>
      </c>
      <c r="D1001">
        <v>3760</v>
      </c>
      <c r="E1001">
        <v>1815</v>
      </c>
    </row>
    <row r="1002" spans="1:5">
      <c r="A1002" s="1">
        <v>40437.75</v>
      </c>
      <c r="B1002">
        <f t="shared" si="30"/>
        <v>18</v>
      </c>
      <c r="C1002">
        <f t="shared" si="31"/>
        <v>2</v>
      </c>
      <c r="D1002">
        <v>3971</v>
      </c>
      <c r="E1002">
        <v>2237</v>
      </c>
    </row>
    <row r="1003" spans="1:5">
      <c r="A1003" s="1">
        <v>40437.791666666664</v>
      </c>
      <c r="B1003">
        <f t="shared" si="30"/>
        <v>19</v>
      </c>
      <c r="C1003">
        <f t="shared" si="31"/>
        <v>2</v>
      </c>
      <c r="D1003">
        <v>2006</v>
      </c>
      <c r="E1003">
        <v>1362</v>
      </c>
    </row>
    <row r="1004" spans="1:5">
      <c r="A1004" s="1">
        <v>40437.833333333336</v>
      </c>
      <c r="B1004">
        <f t="shared" si="30"/>
        <v>20</v>
      </c>
      <c r="C1004">
        <f t="shared" si="31"/>
        <v>2</v>
      </c>
      <c r="D1004">
        <v>1472</v>
      </c>
      <c r="E1004">
        <v>873</v>
      </c>
    </row>
    <row r="1005" spans="1:5">
      <c r="A1005" s="1">
        <v>40437.875</v>
      </c>
      <c r="B1005">
        <f t="shared" si="30"/>
        <v>21</v>
      </c>
      <c r="C1005">
        <f t="shared" si="31"/>
        <v>2</v>
      </c>
      <c r="D1005">
        <v>1245</v>
      </c>
      <c r="E1005">
        <v>818</v>
      </c>
    </row>
    <row r="1006" spans="1:5">
      <c r="A1006" s="1">
        <v>40437.916666666664</v>
      </c>
      <c r="B1006">
        <f t="shared" si="30"/>
        <v>22</v>
      </c>
      <c r="C1006">
        <f t="shared" si="31"/>
        <v>2</v>
      </c>
      <c r="D1006">
        <v>653</v>
      </c>
      <c r="E1006">
        <v>320</v>
      </c>
    </row>
    <row r="1007" spans="1:5">
      <c r="A1007" s="1">
        <v>40437.958333333336</v>
      </c>
      <c r="B1007">
        <f t="shared" si="30"/>
        <v>23</v>
      </c>
      <c r="C1007">
        <f t="shared" si="31"/>
        <v>2</v>
      </c>
      <c r="D1007">
        <v>245</v>
      </c>
      <c r="E1007">
        <v>26</v>
      </c>
    </row>
    <row r="1008" spans="1:5">
      <c r="A1008" s="1">
        <v>40438</v>
      </c>
      <c r="B1008">
        <f t="shared" si="30"/>
        <v>0</v>
      </c>
      <c r="C1008">
        <f t="shared" si="31"/>
        <v>3</v>
      </c>
      <c r="D1008">
        <v>103</v>
      </c>
      <c r="E1008">
        <v>41</v>
      </c>
    </row>
    <row r="1009" spans="1:5">
      <c r="A1009" s="1">
        <v>40438.041666666664</v>
      </c>
      <c r="B1009">
        <f t="shared" si="30"/>
        <v>1</v>
      </c>
      <c r="C1009">
        <f t="shared" si="31"/>
        <v>3</v>
      </c>
      <c r="D1009">
        <v>41</v>
      </c>
      <c r="E1009">
        <v>99</v>
      </c>
    </row>
    <row r="1010" spans="1:5">
      <c r="A1010" s="1">
        <v>40438.083333333336</v>
      </c>
      <c r="B1010">
        <f t="shared" si="30"/>
        <v>2</v>
      </c>
      <c r="C1010">
        <f t="shared" si="31"/>
        <v>3</v>
      </c>
      <c r="D1010">
        <v>122</v>
      </c>
      <c r="E1010">
        <v>29</v>
      </c>
    </row>
    <row r="1011" spans="1:5">
      <c r="A1011" s="1">
        <v>40438.125</v>
      </c>
      <c r="B1011">
        <f t="shared" si="30"/>
        <v>3</v>
      </c>
      <c r="C1011">
        <f t="shared" si="31"/>
        <v>3</v>
      </c>
      <c r="D1011">
        <v>81</v>
      </c>
      <c r="E1011">
        <v>21</v>
      </c>
    </row>
    <row r="1012" spans="1:5">
      <c r="A1012" s="1">
        <v>40438.166666666664</v>
      </c>
      <c r="B1012">
        <f t="shared" si="30"/>
        <v>4</v>
      </c>
      <c r="C1012">
        <f t="shared" si="31"/>
        <v>3</v>
      </c>
      <c r="D1012">
        <v>88</v>
      </c>
      <c r="E1012">
        <v>19</v>
      </c>
    </row>
    <row r="1013" spans="1:5">
      <c r="A1013" s="1">
        <v>40438.208333333336</v>
      </c>
      <c r="B1013">
        <f t="shared" si="30"/>
        <v>5</v>
      </c>
      <c r="C1013">
        <f t="shared" si="31"/>
        <v>3</v>
      </c>
      <c r="D1013">
        <v>101</v>
      </c>
      <c r="E1013">
        <v>83</v>
      </c>
    </row>
    <row r="1014" spans="1:5">
      <c r="A1014" s="1">
        <v>40438.25</v>
      </c>
      <c r="B1014">
        <f t="shared" si="30"/>
        <v>6</v>
      </c>
      <c r="C1014">
        <f t="shared" si="31"/>
        <v>3</v>
      </c>
      <c r="D1014">
        <v>1597</v>
      </c>
      <c r="E1014">
        <v>641</v>
      </c>
    </row>
    <row r="1015" spans="1:5">
      <c r="A1015" s="1">
        <v>40438.291666666664</v>
      </c>
      <c r="B1015">
        <f t="shared" si="30"/>
        <v>7</v>
      </c>
      <c r="C1015">
        <f t="shared" si="31"/>
        <v>3</v>
      </c>
      <c r="D1015">
        <v>4405</v>
      </c>
      <c r="E1015">
        <v>2103</v>
      </c>
    </row>
    <row r="1016" spans="1:5">
      <c r="A1016" s="1">
        <v>40438.333333333336</v>
      </c>
      <c r="B1016">
        <f t="shared" si="30"/>
        <v>8</v>
      </c>
      <c r="C1016">
        <f t="shared" si="31"/>
        <v>3</v>
      </c>
      <c r="D1016">
        <v>4476</v>
      </c>
      <c r="E1016">
        <v>2618</v>
      </c>
    </row>
    <row r="1017" spans="1:5">
      <c r="A1017" s="1">
        <v>40438.375</v>
      </c>
      <c r="B1017">
        <f t="shared" si="30"/>
        <v>9</v>
      </c>
      <c r="C1017">
        <f t="shared" si="31"/>
        <v>3</v>
      </c>
      <c r="D1017">
        <v>3458</v>
      </c>
      <c r="E1017">
        <v>1636</v>
      </c>
    </row>
    <row r="1018" spans="1:5">
      <c r="A1018" s="1">
        <v>40438.416666666664</v>
      </c>
      <c r="B1018">
        <f t="shared" si="30"/>
        <v>10</v>
      </c>
      <c r="C1018">
        <f t="shared" si="31"/>
        <v>3</v>
      </c>
      <c r="D1018">
        <v>2502</v>
      </c>
      <c r="E1018">
        <v>1154</v>
      </c>
    </row>
    <row r="1019" spans="1:5">
      <c r="A1019" s="1">
        <v>40438.458333333336</v>
      </c>
      <c r="B1019">
        <f t="shared" si="30"/>
        <v>11</v>
      </c>
      <c r="C1019">
        <f t="shared" si="31"/>
        <v>3</v>
      </c>
      <c r="D1019">
        <v>2109</v>
      </c>
      <c r="E1019">
        <v>840</v>
      </c>
    </row>
    <row r="1020" spans="1:5">
      <c r="A1020" s="1">
        <v>40438.5</v>
      </c>
      <c r="B1020">
        <f t="shared" si="30"/>
        <v>12</v>
      </c>
      <c r="C1020">
        <f t="shared" si="31"/>
        <v>3</v>
      </c>
      <c r="D1020">
        <v>1657</v>
      </c>
      <c r="E1020">
        <v>842</v>
      </c>
    </row>
    <row r="1021" spans="1:5">
      <c r="A1021" s="1">
        <v>40438.541666666664</v>
      </c>
      <c r="B1021">
        <f t="shared" si="30"/>
        <v>13</v>
      </c>
      <c r="C1021">
        <f t="shared" si="31"/>
        <v>3</v>
      </c>
      <c r="D1021">
        <v>1835</v>
      </c>
      <c r="E1021">
        <v>830</v>
      </c>
    </row>
    <row r="1022" spans="1:5">
      <c r="A1022" s="1">
        <v>40438.583333333336</v>
      </c>
      <c r="B1022">
        <f t="shared" si="30"/>
        <v>14</v>
      </c>
      <c r="C1022">
        <f t="shared" si="31"/>
        <v>3</v>
      </c>
      <c r="D1022">
        <v>1933</v>
      </c>
      <c r="E1022">
        <v>827</v>
      </c>
    </row>
    <row r="1023" spans="1:5">
      <c r="A1023" s="1">
        <v>40438.625</v>
      </c>
      <c r="B1023">
        <f t="shared" si="30"/>
        <v>15</v>
      </c>
      <c r="C1023">
        <f t="shared" si="31"/>
        <v>3</v>
      </c>
      <c r="D1023">
        <v>2317</v>
      </c>
      <c r="E1023">
        <v>841</v>
      </c>
    </row>
    <row r="1024" spans="1:5">
      <c r="A1024" s="1">
        <v>40438.666666666664</v>
      </c>
      <c r="B1024">
        <f t="shared" si="30"/>
        <v>16</v>
      </c>
      <c r="C1024">
        <f t="shared" si="31"/>
        <v>3</v>
      </c>
      <c r="D1024">
        <v>2628</v>
      </c>
      <c r="E1024">
        <v>1085</v>
      </c>
    </row>
    <row r="1025" spans="1:5">
      <c r="A1025" s="1">
        <v>40438.708333333336</v>
      </c>
      <c r="B1025">
        <f t="shared" si="30"/>
        <v>17</v>
      </c>
      <c r="C1025">
        <f t="shared" si="31"/>
        <v>3</v>
      </c>
      <c r="D1025">
        <v>3725</v>
      </c>
      <c r="E1025">
        <v>1758</v>
      </c>
    </row>
    <row r="1026" spans="1:5">
      <c r="A1026" s="1">
        <v>40438.75</v>
      </c>
      <c r="B1026">
        <f t="shared" si="30"/>
        <v>18</v>
      </c>
      <c r="C1026">
        <f t="shared" si="31"/>
        <v>3</v>
      </c>
      <c r="D1026">
        <v>3522</v>
      </c>
      <c r="E1026">
        <v>2296</v>
      </c>
    </row>
    <row r="1027" spans="1:5">
      <c r="A1027" s="1">
        <v>40438.791666666664</v>
      </c>
      <c r="B1027">
        <f t="shared" ref="B1027:B1090" si="32">HOUR(A1027)</f>
        <v>19</v>
      </c>
      <c r="C1027">
        <f t="shared" ref="C1027:C1090" si="33">WEEKDAY(A1027,3)</f>
        <v>3</v>
      </c>
      <c r="D1027">
        <v>1953</v>
      </c>
      <c r="E1027">
        <v>1194</v>
      </c>
    </row>
    <row r="1028" spans="1:5">
      <c r="A1028" s="1">
        <v>40438.833333333336</v>
      </c>
      <c r="B1028">
        <f t="shared" si="32"/>
        <v>20</v>
      </c>
      <c r="C1028">
        <f t="shared" si="33"/>
        <v>3</v>
      </c>
      <c r="D1028">
        <v>1637</v>
      </c>
      <c r="E1028">
        <v>825</v>
      </c>
    </row>
    <row r="1029" spans="1:5">
      <c r="A1029" s="1">
        <v>40438.875</v>
      </c>
      <c r="B1029">
        <f t="shared" si="32"/>
        <v>21</v>
      </c>
      <c r="C1029">
        <f t="shared" si="33"/>
        <v>3</v>
      </c>
      <c r="D1029">
        <v>1705</v>
      </c>
      <c r="E1029">
        <v>792</v>
      </c>
    </row>
    <row r="1030" spans="1:5">
      <c r="A1030" s="1">
        <v>40438.916666666664</v>
      </c>
      <c r="B1030">
        <f t="shared" si="32"/>
        <v>22</v>
      </c>
      <c r="C1030">
        <f t="shared" si="33"/>
        <v>3</v>
      </c>
      <c r="D1030">
        <v>698</v>
      </c>
      <c r="E1030">
        <v>445</v>
      </c>
    </row>
    <row r="1031" spans="1:5">
      <c r="A1031" s="1">
        <v>40438.958333333336</v>
      </c>
      <c r="B1031">
        <f t="shared" si="32"/>
        <v>23</v>
      </c>
      <c r="C1031">
        <f t="shared" si="33"/>
        <v>3</v>
      </c>
      <c r="D1031">
        <v>196</v>
      </c>
      <c r="E1031">
        <v>18</v>
      </c>
    </row>
    <row r="1032" spans="1:5">
      <c r="A1032" s="1">
        <v>40439</v>
      </c>
      <c r="B1032">
        <f t="shared" si="32"/>
        <v>0</v>
      </c>
      <c r="C1032">
        <f t="shared" si="33"/>
        <v>4</v>
      </c>
      <c r="D1032">
        <v>75</v>
      </c>
    </row>
    <row r="1033" spans="1:5">
      <c r="A1033" s="1">
        <v>40439.208333333336</v>
      </c>
      <c r="B1033">
        <f t="shared" si="32"/>
        <v>5</v>
      </c>
      <c r="C1033">
        <f t="shared" si="33"/>
        <v>4</v>
      </c>
      <c r="D1033">
        <v>22</v>
      </c>
    </row>
    <row r="1034" spans="1:5">
      <c r="A1034" s="1">
        <v>40439.25</v>
      </c>
      <c r="B1034">
        <f t="shared" si="32"/>
        <v>6</v>
      </c>
      <c r="C1034">
        <f t="shared" si="33"/>
        <v>4</v>
      </c>
      <c r="D1034">
        <v>1470</v>
      </c>
      <c r="E1034">
        <v>637</v>
      </c>
    </row>
    <row r="1035" spans="1:5">
      <c r="A1035" s="1">
        <v>40439.291666666664</v>
      </c>
      <c r="B1035">
        <f t="shared" si="32"/>
        <v>7</v>
      </c>
      <c r="C1035">
        <f t="shared" si="33"/>
        <v>4</v>
      </c>
      <c r="D1035">
        <v>4564</v>
      </c>
      <c r="E1035">
        <v>2070</v>
      </c>
    </row>
    <row r="1036" spans="1:5">
      <c r="A1036" s="1">
        <v>40439.333333333336</v>
      </c>
      <c r="B1036">
        <f t="shared" si="32"/>
        <v>8</v>
      </c>
      <c r="C1036">
        <f t="shared" si="33"/>
        <v>4</v>
      </c>
      <c r="D1036">
        <v>4511</v>
      </c>
      <c r="E1036">
        <v>2344</v>
      </c>
    </row>
    <row r="1037" spans="1:5">
      <c r="A1037" s="1">
        <v>40439.375</v>
      </c>
      <c r="B1037">
        <f t="shared" si="32"/>
        <v>9</v>
      </c>
      <c r="C1037">
        <f t="shared" si="33"/>
        <v>4</v>
      </c>
      <c r="D1037">
        <v>3422</v>
      </c>
      <c r="E1037">
        <v>1639</v>
      </c>
    </row>
    <row r="1038" spans="1:5">
      <c r="A1038" s="1">
        <v>40439.416666666664</v>
      </c>
      <c r="B1038">
        <f t="shared" si="32"/>
        <v>10</v>
      </c>
      <c r="C1038">
        <f t="shared" si="33"/>
        <v>4</v>
      </c>
      <c r="D1038">
        <v>2912</v>
      </c>
      <c r="E1038">
        <v>1072</v>
      </c>
    </row>
    <row r="1039" spans="1:5">
      <c r="A1039" s="1">
        <v>40439.458333333336</v>
      </c>
      <c r="B1039">
        <f t="shared" si="32"/>
        <v>11</v>
      </c>
      <c r="C1039">
        <f t="shared" si="33"/>
        <v>4</v>
      </c>
      <c r="D1039">
        <v>2107</v>
      </c>
      <c r="E1039">
        <v>888</v>
      </c>
    </row>
    <row r="1040" spans="1:5">
      <c r="A1040" s="1">
        <v>40439.5</v>
      </c>
      <c r="B1040">
        <f t="shared" si="32"/>
        <v>12</v>
      </c>
      <c r="C1040">
        <f t="shared" si="33"/>
        <v>4</v>
      </c>
      <c r="D1040">
        <v>1782</v>
      </c>
      <c r="E1040">
        <v>807</v>
      </c>
    </row>
    <row r="1041" spans="1:5">
      <c r="A1041" s="1">
        <v>40439.541666666664</v>
      </c>
      <c r="B1041">
        <f t="shared" si="32"/>
        <v>13</v>
      </c>
      <c r="C1041">
        <f t="shared" si="33"/>
        <v>4</v>
      </c>
      <c r="D1041">
        <v>1869</v>
      </c>
      <c r="E1041">
        <v>866</v>
      </c>
    </row>
    <row r="1042" spans="1:5">
      <c r="A1042" s="1">
        <v>40439.583333333336</v>
      </c>
      <c r="B1042">
        <f t="shared" si="32"/>
        <v>14</v>
      </c>
      <c r="C1042">
        <f t="shared" si="33"/>
        <v>4</v>
      </c>
      <c r="D1042">
        <v>2198</v>
      </c>
      <c r="E1042">
        <v>1034</v>
      </c>
    </row>
    <row r="1043" spans="1:5">
      <c r="A1043" s="1">
        <v>40439.625</v>
      </c>
      <c r="B1043">
        <f t="shared" si="32"/>
        <v>15</v>
      </c>
      <c r="C1043">
        <f t="shared" si="33"/>
        <v>4</v>
      </c>
      <c r="D1043">
        <v>2575</v>
      </c>
      <c r="E1043">
        <v>979</v>
      </c>
    </row>
    <row r="1044" spans="1:5">
      <c r="A1044" s="1">
        <v>40439.666666666664</v>
      </c>
      <c r="B1044">
        <f t="shared" si="32"/>
        <v>16</v>
      </c>
      <c r="C1044">
        <f t="shared" si="33"/>
        <v>4</v>
      </c>
      <c r="D1044">
        <v>2880</v>
      </c>
      <c r="E1044">
        <v>1257</v>
      </c>
    </row>
    <row r="1045" spans="1:5">
      <c r="A1045" s="1">
        <v>40439.708333333336</v>
      </c>
      <c r="B1045">
        <f t="shared" si="32"/>
        <v>17</v>
      </c>
      <c r="C1045">
        <f t="shared" si="33"/>
        <v>4</v>
      </c>
      <c r="D1045">
        <v>3835</v>
      </c>
      <c r="E1045">
        <v>1780</v>
      </c>
    </row>
    <row r="1046" spans="1:5">
      <c r="A1046" s="1">
        <v>40439.75</v>
      </c>
      <c r="B1046">
        <f t="shared" si="32"/>
        <v>18</v>
      </c>
      <c r="C1046">
        <f t="shared" si="33"/>
        <v>4</v>
      </c>
      <c r="D1046">
        <v>3460</v>
      </c>
      <c r="E1046">
        <v>2155</v>
      </c>
    </row>
    <row r="1047" spans="1:5">
      <c r="A1047" s="1">
        <v>40439.791666666664</v>
      </c>
      <c r="B1047">
        <f t="shared" si="32"/>
        <v>19</v>
      </c>
      <c r="C1047">
        <f t="shared" si="33"/>
        <v>4</v>
      </c>
      <c r="D1047">
        <v>2321</v>
      </c>
      <c r="E1047">
        <v>1445</v>
      </c>
    </row>
    <row r="1048" spans="1:5">
      <c r="A1048" s="1">
        <v>40439.833333333336</v>
      </c>
      <c r="B1048">
        <f t="shared" si="32"/>
        <v>20</v>
      </c>
      <c r="C1048">
        <f t="shared" si="33"/>
        <v>4</v>
      </c>
      <c r="D1048">
        <v>1558</v>
      </c>
      <c r="E1048">
        <v>927</v>
      </c>
    </row>
    <row r="1049" spans="1:5">
      <c r="A1049" s="1">
        <v>40439.875</v>
      </c>
      <c r="B1049">
        <f t="shared" si="32"/>
        <v>21</v>
      </c>
      <c r="C1049">
        <f t="shared" si="33"/>
        <v>4</v>
      </c>
      <c r="D1049">
        <v>1820</v>
      </c>
      <c r="E1049">
        <v>964</v>
      </c>
    </row>
    <row r="1050" spans="1:5">
      <c r="A1050" s="1">
        <v>40439.916666666664</v>
      </c>
      <c r="B1050">
        <f t="shared" si="32"/>
        <v>22</v>
      </c>
      <c r="C1050">
        <f t="shared" si="33"/>
        <v>4</v>
      </c>
      <c r="D1050">
        <v>832</v>
      </c>
      <c r="E1050">
        <v>476</v>
      </c>
    </row>
    <row r="1051" spans="1:5">
      <c r="A1051" s="1">
        <v>40439.958333333336</v>
      </c>
      <c r="B1051">
        <f t="shared" si="32"/>
        <v>23</v>
      </c>
      <c r="C1051">
        <f t="shared" si="33"/>
        <v>4</v>
      </c>
      <c r="D1051">
        <v>377</v>
      </c>
      <c r="E1051">
        <v>102</v>
      </c>
    </row>
    <row r="1052" spans="1:5">
      <c r="A1052" s="1">
        <v>40440</v>
      </c>
      <c r="B1052">
        <f t="shared" si="32"/>
        <v>0</v>
      </c>
      <c r="C1052">
        <f t="shared" si="33"/>
        <v>5</v>
      </c>
      <c r="D1052">
        <v>118</v>
      </c>
    </row>
    <row r="1053" spans="1:5">
      <c r="A1053" s="1">
        <v>40440.041666666664</v>
      </c>
      <c r="B1053">
        <f t="shared" si="32"/>
        <v>1</v>
      </c>
      <c r="C1053">
        <f t="shared" si="33"/>
        <v>5</v>
      </c>
      <c r="D1053">
        <v>1</v>
      </c>
    </row>
    <row r="1054" spans="1:5">
      <c r="A1054" s="1">
        <v>40440.166666666664</v>
      </c>
      <c r="B1054">
        <f t="shared" si="32"/>
        <v>4</v>
      </c>
      <c r="C1054">
        <f t="shared" si="33"/>
        <v>5</v>
      </c>
      <c r="E1054">
        <v>11</v>
      </c>
    </row>
    <row r="1055" spans="1:5">
      <c r="A1055" s="1">
        <v>40440.208333333336</v>
      </c>
      <c r="B1055">
        <f t="shared" si="32"/>
        <v>5</v>
      </c>
      <c r="C1055">
        <f t="shared" si="33"/>
        <v>5</v>
      </c>
      <c r="D1055">
        <v>32</v>
      </c>
      <c r="E1055">
        <v>93</v>
      </c>
    </row>
    <row r="1056" spans="1:5">
      <c r="A1056" s="1">
        <v>40440.25</v>
      </c>
      <c r="B1056">
        <f t="shared" si="32"/>
        <v>6</v>
      </c>
      <c r="C1056">
        <f t="shared" si="33"/>
        <v>5</v>
      </c>
      <c r="D1056">
        <v>867</v>
      </c>
      <c r="E1056">
        <v>429</v>
      </c>
    </row>
    <row r="1057" spans="1:5">
      <c r="A1057" s="1">
        <v>40440.291666666664</v>
      </c>
      <c r="B1057">
        <f t="shared" si="32"/>
        <v>7</v>
      </c>
      <c r="C1057">
        <f t="shared" si="33"/>
        <v>5</v>
      </c>
      <c r="D1057">
        <v>2209</v>
      </c>
      <c r="E1057">
        <v>1372</v>
      </c>
    </row>
    <row r="1058" spans="1:5">
      <c r="A1058" s="1">
        <v>40440.333333333336</v>
      </c>
      <c r="B1058">
        <f t="shared" si="32"/>
        <v>8</v>
      </c>
      <c r="C1058">
        <f t="shared" si="33"/>
        <v>5</v>
      </c>
      <c r="D1058">
        <v>2917</v>
      </c>
      <c r="E1058">
        <v>2147</v>
      </c>
    </row>
    <row r="1059" spans="1:5">
      <c r="A1059" s="1">
        <v>40440.375</v>
      </c>
      <c r="B1059">
        <f t="shared" si="32"/>
        <v>9</v>
      </c>
      <c r="C1059">
        <f t="shared" si="33"/>
        <v>5</v>
      </c>
      <c r="D1059">
        <v>2806</v>
      </c>
      <c r="E1059">
        <v>1705</v>
      </c>
    </row>
    <row r="1060" spans="1:5">
      <c r="A1060" s="1">
        <v>40440.416666666664</v>
      </c>
      <c r="B1060">
        <f t="shared" si="32"/>
        <v>10</v>
      </c>
      <c r="C1060">
        <f t="shared" si="33"/>
        <v>5</v>
      </c>
      <c r="D1060">
        <v>2612</v>
      </c>
      <c r="E1060">
        <v>1454</v>
      </c>
    </row>
    <row r="1061" spans="1:5">
      <c r="A1061" s="1">
        <v>40440.458333333336</v>
      </c>
      <c r="B1061">
        <f t="shared" si="32"/>
        <v>11</v>
      </c>
      <c r="C1061">
        <f t="shared" si="33"/>
        <v>5</v>
      </c>
      <c r="D1061">
        <v>2302</v>
      </c>
      <c r="E1061">
        <v>1105</v>
      </c>
    </row>
    <row r="1062" spans="1:5">
      <c r="A1062" s="1">
        <v>40440.5</v>
      </c>
      <c r="B1062">
        <f t="shared" si="32"/>
        <v>12</v>
      </c>
      <c r="C1062">
        <f t="shared" si="33"/>
        <v>5</v>
      </c>
      <c r="D1062">
        <v>2104</v>
      </c>
      <c r="E1062">
        <v>1016</v>
      </c>
    </row>
    <row r="1063" spans="1:5">
      <c r="A1063" s="1">
        <v>40440.541666666664</v>
      </c>
      <c r="B1063">
        <f t="shared" si="32"/>
        <v>13</v>
      </c>
      <c r="C1063">
        <f t="shared" si="33"/>
        <v>5</v>
      </c>
      <c r="D1063">
        <v>2402</v>
      </c>
      <c r="E1063">
        <v>1005</v>
      </c>
    </row>
    <row r="1064" spans="1:5">
      <c r="A1064" s="1">
        <v>40440.583333333336</v>
      </c>
      <c r="B1064">
        <f t="shared" si="32"/>
        <v>14</v>
      </c>
      <c r="C1064">
        <f t="shared" si="33"/>
        <v>5</v>
      </c>
      <c r="D1064">
        <v>2632</v>
      </c>
      <c r="E1064">
        <v>1213</v>
      </c>
    </row>
    <row r="1065" spans="1:5">
      <c r="A1065" s="1">
        <v>40440.625</v>
      </c>
      <c r="B1065">
        <f t="shared" si="32"/>
        <v>15</v>
      </c>
      <c r="C1065">
        <f t="shared" si="33"/>
        <v>5</v>
      </c>
      <c r="D1065">
        <v>2451</v>
      </c>
      <c r="E1065">
        <v>1154</v>
      </c>
    </row>
    <row r="1066" spans="1:5">
      <c r="A1066" s="1">
        <v>40440.666666666664</v>
      </c>
      <c r="B1066">
        <f t="shared" si="32"/>
        <v>16</v>
      </c>
      <c r="C1066">
        <f t="shared" si="33"/>
        <v>5</v>
      </c>
      <c r="D1066">
        <v>2606</v>
      </c>
      <c r="E1066">
        <v>1295</v>
      </c>
    </row>
    <row r="1067" spans="1:5">
      <c r="A1067" s="1">
        <v>40440.708333333336</v>
      </c>
      <c r="B1067">
        <f t="shared" si="32"/>
        <v>17</v>
      </c>
      <c r="C1067">
        <f t="shared" si="33"/>
        <v>5</v>
      </c>
      <c r="D1067">
        <v>2849</v>
      </c>
      <c r="E1067">
        <v>1788</v>
      </c>
    </row>
    <row r="1068" spans="1:5">
      <c r="A1068" s="1">
        <v>40440.75</v>
      </c>
      <c r="B1068">
        <f t="shared" si="32"/>
        <v>18</v>
      </c>
      <c r="C1068">
        <f t="shared" si="33"/>
        <v>5</v>
      </c>
      <c r="D1068">
        <v>2435</v>
      </c>
      <c r="E1068">
        <v>1824</v>
      </c>
    </row>
    <row r="1069" spans="1:5">
      <c r="A1069" s="1">
        <v>40440.791666666664</v>
      </c>
      <c r="B1069">
        <f t="shared" si="32"/>
        <v>19</v>
      </c>
      <c r="C1069">
        <f t="shared" si="33"/>
        <v>5</v>
      </c>
      <c r="D1069">
        <v>2004</v>
      </c>
      <c r="E1069">
        <v>1301</v>
      </c>
    </row>
    <row r="1070" spans="1:5">
      <c r="A1070" s="1">
        <v>40440.833333333336</v>
      </c>
      <c r="B1070">
        <f t="shared" si="32"/>
        <v>20</v>
      </c>
      <c r="C1070">
        <f t="shared" si="33"/>
        <v>5</v>
      </c>
      <c r="D1070">
        <v>1700</v>
      </c>
      <c r="E1070">
        <v>1049</v>
      </c>
    </row>
    <row r="1071" spans="1:5">
      <c r="A1071" s="1">
        <v>40440.875</v>
      </c>
      <c r="B1071">
        <f t="shared" si="32"/>
        <v>21</v>
      </c>
      <c r="C1071">
        <f t="shared" si="33"/>
        <v>5</v>
      </c>
      <c r="D1071">
        <v>1714</v>
      </c>
      <c r="E1071">
        <v>760</v>
      </c>
    </row>
    <row r="1072" spans="1:5">
      <c r="A1072" s="1">
        <v>40440.916666666664</v>
      </c>
      <c r="B1072">
        <f t="shared" si="32"/>
        <v>22</v>
      </c>
      <c r="C1072">
        <f t="shared" si="33"/>
        <v>5</v>
      </c>
      <c r="D1072">
        <v>806</v>
      </c>
      <c r="E1072">
        <v>522</v>
      </c>
    </row>
    <row r="1073" spans="1:5">
      <c r="A1073" s="1">
        <v>40440.958333333336</v>
      </c>
      <c r="B1073">
        <f t="shared" si="32"/>
        <v>23</v>
      </c>
      <c r="C1073">
        <f t="shared" si="33"/>
        <v>5</v>
      </c>
      <c r="D1073">
        <v>389</v>
      </c>
      <c r="E1073">
        <v>88</v>
      </c>
    </row>
    <row r="1074" spans="1:5">
      <c r="A1074" s="1">
        <v>40441</v>
      </c>
      <c r="B1074">
        <f t="shared" si="32"/>
        <v>0</v>
      </c>
      <c r="C1074">
        <f t="shared" si="33"/>
        <v>6</v>
      </c>
      <c r="D1074">
        <v>179</v>
      </c>
    </row>
    <row r="1075" spans="1:5">
      <c r="A1075" s="1">
        <v>40441.125</v>
      </c>
      <c r="B1075">
        <f t="shared" si="32"/>
        <v>3</v>
      </c>
      <c r="C1075">
        <f t="shared" si="33"/>
        <v>6</v>
      </c>
      <c r="E1075">
        <v>22</v>
      </c>
    </row>
    <row r="1076" spans="1:5">
      <c r="A1076" s="1">
        <v>40441.166666666664</v>
      </c>
      <c r="B1076">
        <f t="shared" si="32"/>
        <v>4</v>
      </c>
      <c r="C1076">
        <f t="shared" si="33"/>
        <v>6</v>
      </c>
      <c r="D1076">
        <v>24</v>
      </c>
      <c r="E1076">
        <v>45</v>
      </c>
    </row>
    <row r="1077" spans="1:5">
      <c r="A1077" s="1">
        <v>40441.208333333336</v>
      </c>
      <c r="B1077">
        <f t="shared" si="32"/>
        <v>5</v>
      </c>
      <c r="C1077">
        <f t="shared" si="33"/>
        <v>6</v>
      </c>
      <c r="D1077">
        <v>58</v>
      </c>
      <c r="E1077">
        <v>82</v>
      </c>
    </row>
    <row r="1078" spans="1:5">
      <c r="A1078" s="1">
        <v>40441.25</v>
      </c>
      <c r="B1078">
        <f t="shared" si="32"/>
        <v>6</v>
      </c>
      <c r="C1078">
        <f t="shared" si="33"/>
        <v>6</v>
      </c>
      <c r="D1078">
        <v>560</v>
      </c>
      <c r="E1078">
        <v>276</v>
      </c>
    </row>
    <row r="1079" spans="1:5">
      <c r="A1079" s="1">
        <v>40441.291666666664</v>
      </c>
      <c r="B1079">
        <f t="shared" si="32"/>
        <v>7</v>
      </c>
      <c r="C1079">
        <f t="shared" si="33"/>
        <v>6</v>
      </c>
      <c r="D1079">
        <v>1621</v>
      </c>
      <c r="E1079">
        <v>1104</v>
      </c>
    </row>
    <row r="1080" spans="1:5">
      <c r="A1080" s="1">
        <v>40441.333333333336</v>
      </c>
      <c r="B1080">
        <f t="shared" si="32"/>
        <v>8</v>
      </c>
      <c r="C1080">
        <f t="shared" si="33"/>
        <v>6</v>
      </c>
      <c r="D1080">
        <v>2230</v>
      </c>
      <c r="E1080">
        <v>1668</v>
      </c>
    </row>
    <row r="1081" spans="1:5">
      <c r="A1081" s="1">
        <v>40441.375</v>
      </c>
      <c r="B1081">
        <f t="shared" si="32"/>
        <v>9</v>
      </c>
      <c r="C1081">
        <f t="shared" si="33"/>
        <v>6</v>
      </c>
      <c r="D1081">
        <v>2479</v>
      </c>
      <c r="E1081">
        <v>1671</v>
      </c>
    </row>
    <row r="1082" spans="1:5">
      <c r="A1082" s="1">
        <v>40441.416666666664</v>
      </c>
      <c r="B1082">
        <f t="shared" si="32"/>
        <v>10</v>
      </c>
      <c r="C1082">
        <f t="shared" si="33"/>
        <v>6</v>
      </c>
      <c r="D1082">
        <v>2788</v>
      </c>
      <c r="E1082">
        <v>1322</v>
      </c>
    </row>
    <row r="1083" spans="1:5">
      <c r="A1083" s="1">
        <v>40441.458333333336</v>
      </c>
      <c r="B1083">
        <f t="shared" si="32"/>
        <v>11</v>
      </c>
      <c r="C1083">
        <f t="shared" si="33"/>
        <v>6</v>
      </c>
      <c r="D1083">
        <v>2418</v>
      </c>
      <c r="E1083">
        <v>1007</v>
      </c>
    </row>
    <row r="1084" spans="1:5">
      <c r="A1084" s="1">
        <v>40441.5</v>
      </c>
      <c r="B1084">
        <f t="shared" si="32"/>
        <v>12</v>
      </c>
      <c r="C1084">
        <f t="shared" si="33"/>
        <v>6</v>
      </c>
      <c r="D1084">
        <v>2304</v>
      </c>
      <c r="E1084">
        <v>1045</v>
      </c>
    </row>
    <row r="1085" spans="1:5">
      <c r="A1085" s="1">
        <v>40441.541666666664</v>
      </c>
      <c r="B1085">
        <f t="shared" si="32"/>
        <v>13</v>
      </c>
      <c r="C1085">
        <f t="shared" si="33"/>
        <v>6</v>
      </c>
      <c r="D1085">
        <v>2595</v>
      </c>
      <c r="E1085">
        <v>1155</v>
      </c>
    </row>
    <row r="1086" spans="1:5">
      <c r="A1086" s="1">
        <v>40441.583333333336</v>
      </c>
      <c r="B1086">
        <f t="shared" si="32"/>
        <v>14</v>
      </c>
      <c r="C1086">
        <f t="shared" si="33"/>
        <v>6</v>
      </c>
      <c r="D1086">
        <v>2801</v>
      </c>
      <c r="E1086">
        <v>1095</v>
      </c>
    </row>
    <row r="1087" spans="1:5">
      <c r="A1087" s="1">
        <v>40441.625</v>
      </c>
      <c r="B1087">
        <f t="shared" si="32"/>
        <v>15</v>
      </c>
      <c r="C1087">
        <f t="shared" si="33"/>
        <v>6</v>
      </c>
      <c r="D1087">
        <v>2482</v>
      </c>
      <c r="E1087">
        <v>1102</v>
      </c>
    </row>
    <row r="1088" spans="1:5">
      <c r="A1088" s="1">
        <v>40441.666666666664</v>
      </c>
      <c r="B1088">
        <f t="shared" si="32"/>
        <v>16</v>
      </c>
      <c r="C1088">
        <f t="shared" si="33"/>
        <v>6</v>
      </c>
      <c r="D1088">
        <v>2902</v>
      </c>
      <c r="E1088">
        <v>1220</v>
      </c>
    </row>
    <row r="1089" spans="1:5">
      <c r="A1089" s="1">
        <v>40441.708333333336</v>
      </c>
      <c r="B1089">
        <f t="shared" si="32"/>
        <v>17</v>
      </c>
      <c r="C1089">
        <f t="shared" si="33"/>
        <v>6</v>
      </c>
      <c r="D1089">
        <v>2929</v>
      </c>
      <c r="E1089">
        <v>1882</v>
      </c>
    </row>
    <row r="1090" spans="1:5">
      <c r="A1090" s="1">
        <v>40441.75</v>
      </c>
      <c r="B1090">
        <f t="shared" si="32"/>
        <v>18</v>
      </c>
      <c r="C1090">
        <f t="shared" si="33"/>
        <v>6</v>
      </c>
      <c r="D1090">
        <v>2407</v>
      </c>
      <c r="E1090">
        <v>1796</v>
      </c>
    </row>
    <row r="1091" spans="1:5">
      <c r="A1091" s="1">
        <v>40441.791666666664</v>
      </c>
      <c r="B1091">
        <f t="shared" ref="B1091:B1154" si="34">HOUR(A1091)</f>
        <v>19</v>
      </c>
      <c r="C1091">
        <f t="shared" ref="C1091:C1154" si="35">WEEKDAY(A1091,3)</f>
        <v>6</v>
      </c>
      <c r="D1091">
        <v>1525</v>
      </c>
      <c r="E1091">
        <v>1303</v>
      </c>
    </row>
    <row r="1092" spans="1:5">
      <c r="A1092" s="1">
        <v>40441.833333333336</v>
      </c>
      <c r="B1092">
        <f t="shared" si="34"/>
        <v>20</v>
      </c>
      <c r="C1092">
        <f t="shared" si="35"/>
        <v>6</v>
      </c>
      <c r="D1092">
        <v>1729</v>
      </c>
      <c r="E1092">
        <v>1023</v>
      </c>
    </row>
    <row r="1093" spans="1:5">
      <c r="A1093" s="1">
        <v>40441.875</v>
      </c>
      <c r="B1093">
        <f t="shared" si="34"/>
        <v>21</v>
      </c>
      <c r="C1093">
        <f t="shared" si="35"/>
        <v>6</v>
      </c>
      <c r="D1093">
        <v>1355</v>
      </c>
      <c r="E1093">
        <v>900</v>
      </c>
    </row>
    <row r="1094" spans="1:5">
      <c r="A1094" s="1">
        <v>40441.916666666664</v>
      </c>
      <c r="B1094">
        <f t="shared" si="34"/>
        <v>22</v>
      </c>
      <c r="C1094">
        <f t="shared" si="35"/>
        <v>6</v>
      </c>
      <c r="D1094">
        <v>767</v>
      </c>
      <c r="E1094">
        <v>456</v>
      </c>
    </row>
    <row r="1095" spans="1:5">
      <c r="A1095" s="1">
        <v>40441.958333333336</v>
      </c>
      <c r="B1095">
        <f t="shared" si="34"/>
        <v>23</v>
      </c>
      <c r="C1095">
        <f t="shared" si="35"/>
        <v>6</v>
      </c>
      <c r="D1095">
        <v>283</v>
      </c>
      <c r="E1095">
        <v>15</v>
      </c>
    </row>
    <row r="1096" spans="1:5">
      <c r="A1096" s="1">
        <v>40442</v>
      </c>
      <c r="B1096">
        <f t="shared" si="34"/>
        <v>0</v>
      </c>
      <c r="C1096">
        <f t="shared" si="35"/>
        <v>0</v>
      </c>
      <c r="D1096">
        <v>62</v>
      </c>
    </row>
    <row r="1097" spans="1:5">
      <c r="A1097" s="1">
        <v>40442.125</v>
      </c>
      <c r="B1097">
        <f t="shared" si="34"/>
        <v>3</v>
      </c>
      <c r="C1097">
        <f t="shared" si="35"/>
        <v>0</v>
      </c>
      <c r="E1097">
        <v>31</v>
      </c>
    </row>
    <row r="1098" spans="1:5">
      <c r="A1098" s="1">
        <v>40442.166666666664</v>
      </c>
      <c r="B1098">
        <f t="shared" si="34"/>
        <v>4</v>
      </c>
      <c r="C1098">
        <f t="shared" si="35"/>
        <v>0</v>
      </c>
      <c r="D1098">
        <v>74</v>
      </c>
      <c r="E1098">
        <v>81</v>
      </c>
    </row>
    <row r="1099" spans="1:5">
      <c r="A1099" s="1">
        <v>40442.208333333336</v>
      </c>
      <c r="B1099">
        <f t="shared" si="34"/>
        <v>5</v>
      </c>
      <c r="C1099">
        <f t="shared" si="35"/>
        <v>0</v>
      </c>
      <c r="D1099">
        <v>112</v>
      </c>
      <c r="E1099">
        <v>130</v>
      </c>
    </row>
    <row r="1100" spans="1:5">
      <c r="A1100" s="1">
        <v>40442.25</v>
      </c>
      <c r="B1100">
        <f t="shared" si="34"/>
        <v>6</v>
      </c>
      <c r="C1100">
        <f t="shared" si="35"/>
        <v>0</v>
      </c>
      <c r="D1100">
        <v>1608</v>
      </c>
      <c r="E1100">
        <v>593</v>
      </c>
    </row>
    <row r="1101" spans="1:5">
      <c r="A1101" s="1">
        <v>40442.291666666664</v>
      </c>
      <c r="B1101">
        <f t="shared" si="34"/>
        <v>7</v>
      </c>
      <c r="C1101">
        <f t="shared" si="35"/>
        <v>0</v>
      </c>
      <c r="D1101">
        <v>5089</v>
      </c>
      <c r="E1101">
        <v>2096</v>
      </c>
    </row>
    <row r="1102" spans="1:5">
      <c r="A1102" s="1">
        <v>40442.333333333336</v>
      </c>
      <c r="B1102">
        <f t="shared" si="34"/>
        <v>8</v>
      </c>
      <c r="C1102">
        <f t="shared" si="35"/>
        <v>0</v>
      </c>
      <c r="D1102">
        <v>5167</v>
      </c>
      <c r="E1102">
        <v>2277</v>
      </c>
    </row>
    <row r="1103" spans="1:5">
      <c r="A1103" s="1">
        <v>40442.375</v>
      </c>
      <c r="B1103">
        <f t="shared" si="34"/>
        <v>9</v>
      </c>
      <c r="C1103">
        <f t="shared" si="35"/>
        <v>0</v>
      </c>
      <c r="D1103">
        <v>3210</v>
      </c>
      <c r="E1103">
        <v>1469</v>
      </c>
    </row>
    <row r="1104" spans="1:5">
      <c r="A1104" s="1">
        <v>40442.416666666664</v>
      </c>
      <c r="B1104">
        <f t="shared" si="34"/>
        <v>10</v>
      </c>
      <c r="C1104">
        <f t="shared" si="35"/>
        <v>0</v>
      </c>
      <c r="D1104">
        <v>2919</v>
      </c>
      <c r="E1104">
        <v>1077</v>
      </c>
    </row>
    <row r="1105" spans="1:5">
      <c r="A1105" s="1">
        <v>40442.458333333336</v>
      </c>
      <c r="B1105">
        <f t="shared" si="34"/>
        <v>11</v>
      </c>
      <c r="C1105">
        <f t="shared" si="35"/>
        <v>0</v>
      </c>
      <c r="D1105">
        <v>2032</v>
      </c>
      <c r="E1105">
        <v>895</v>
      </c>
    </row>
    <row r="1106" spans="1:5">
      <c r="A1106" s="1">
        <v>40442.5</v>
      </c>
      <c r="B1106">
        <f t="shared" si="34"/>
        <v>12</v>
      </c>
      <c r="C1106">
        <f t="shared" si="35"/>
        <v>0</v>
      </c>
      <c r="D1106">
        <v>2017</v>
      </c>
      <c r="E1106">
        <v>857</v>
      </c>
    </row>
    <row r="1107" spans="1:5">
      <c r="A1107" s="1">
        <v>40442.541666666664</v>
      </c>
      <c r="B1107">
        <f t="shared" si="34"/>
        <v>13</v>
      </c>
      <c r="C1107">
        <f t="shared" si="35"/>
        <v>0</v>
      </c>
      <c r="D1107">
        <v>1969</v>
      </c>
      <c r="E1107">
        <v>813</v>
      </c>
    </row>
    <row r="1108" spans="1:5">
      <c r="A1108" s="1">
        <v>40442.583333333336</v>
      </c>
      <c r="B1108">
        <f t="shared" si="34"/>
        <v>14</v>
      </c>
      <c r="C1108">
        <f t="shared" si="35"/>
        <v>0</v>
      </c>
      <c r="D1108">
        <v>2238</v>
      </c>
      <c r="E1108">
        <v>1002</v>
      </c>
    </row>
    <row r="1109" spans="1:5">
      <c r="A1109" s="1">
        <v>40442.625</v>
      </c>
      <c r="B1109">
        <f t="shared" si="34"/>
        <v>15</v>
      </c>
      <c r="C1109">
        <f t="shared" si="35"/>
        <v>0</v>
      </c>
      <c r="D1109">
        <v>2582</v>
      </c>
      <c r="E1109">
        <v>978</v>
      </c>
    </row>
    <row r="1110" spans="1:5">
      <c r="A1110" s="1">
        <v>40442.666666666664</v>
      </c>
      <c r="B1110">
        <f t="shared" si="34"/>
        <v>16</v>
      </c>
      <c r="C1110">
        <f t="shared" si="35"/>
        <v>0</v>
      </c>
      <c r="D1110">
        <v>2669</v>
      </c>
      <c r="E1110">
        <v>1226</v>
      </c>
    </row>
    <row r="1111" spans="1:5">
      <c r="A1111" s="1">
        <v>40442.708333333336</v>
      </c>
      <c r="B1111">
        <f t="shared" si="34"/>
        <v>17</v>
      </c>
      <c r="C1111">
        <f t="shared" si="35"/>
        <v>0</v>
      </c>
      <c r="D1111">
        <v>3677</v>
      </c>
      <c r="E1111">
        <v>2032</v>
      </c>
    </row>
    <row r="1112" spans="1:5">
      <c r="A1112" s="1">
        <v>40442.75</v>
      </c>
      <c r="B1112">
        <f t="shared" si="34"/>
        <v>18</v>
      </c>
      <c r="C1112">
        <f t="shared" si="35"/>
        <v>0</v>
      </c>
      <c r="D1112">
        <v>3503</v>
      </c>
      <c r="E1112">
        <v>2212</v>
      </c>
    </row>
    <row r="1113" spans="1:5">
      <c r="A1113" s="1">
        <v>40442.791666666664</v>
      </c>
      <c r="B1113">
        <f t="shared" si="34"/>
        <v>19</v>
      </c>
      <c r="C1113">
        <f t="shared" si="35"/>
        <v>0</v>
      </c>
      <c r="D1113">
        <v>2179</v>
      </c>
      <c r="E1113">
        <v>1361</v>
      </c>
    </row>
    <row r="1114" spans="1:5">
      <c r="A1114" s="1">
        <v>40442.833333333336</v>
      </c>
      <c r="B1114">
        <f t="shared" si="34"/>
        <v>20</v>
      </c>
      <c r="C1114">
        <f t="shared" si="35"/>
        <v>0</v>
      </c>
      <c r="D1114">
        <v>1559</v>
      </c>
      <c r="E1114">
        <v>896</v>
      </c>
    </row>
    <row r="1115" spans="1:5">
      <c r="A1115" s="1">
        <v>40442.875</v>
      </c>
      <c r="B1115">
        <f t="shared" si="34"/>
        <v>21</v>
      </c>
      <c r="C1115">
        <f t="shared" si="35"/>
        <v>0</v>
      </c>
      <c r="D1115">
        <v>1611</v>
      </c>
      <c r="E1115">
        <v>740</v>
      </c>
    </row>
    <row r="1116" spans="1:5">
      <c r="A1116" s="1">
        <v>40442.916666666664</v>
      </c>
      <c r="B1116">
        <f t="shared" si="34"/>
        <v>22</v>
      </c>
      <c r="C1116">
        <f t="shared" si="35"/>
        <v>0</v>
      </c>
      <c r="D1116">
        <v>725</v>
      </c>
      <c r="E1116">
        <v>422</v>
      </c>
    </row>
    <row r="1117" spans="1:5">
      <c r="A1117" s="1">
        <v>40442.958333333336</v>
      </c>
      <c r="B1117">
        <f t="shared" si="34"/>
        <v>23</v>
      </c>
      <c r="C1117">
        <f t="shared" si="35"/>
        <v>0</v>
      </c>
      <c r="D1117">
        <v>280</v>
      </c>
      <c r="E1117">
        <v>22</v>
      </c>
    </row>
    <row r="1118" spans="1:5">
      <c r="A1118" s="1">
        <v>40443</v>
      </c>
      <c r="B1118">
        <f t="shared" si="34"/>
        <v>0</v>
      </c>
      <c r="C1118">
        <f t="shared" si="35"/>
        <v>1</v>
      </c>
      <c r="D1118">
        <v>92</v>
      </c>
    </row>
    <row r="1119" spans="1:5">
      <c r="A1119" s="1">
        <v>40443.041666666664</v>
      </c>
      <c r="B1119">
        <f t="shared" si="34"/>
        <v>1</v>
      </c>
      <c r="C1119">
        <f t="shared" si="35"/>
        <v>1</v>
      </c>
      <c r="D1119">
        <v>28</v>
      </c>
    </row>
    <row r="1120" spans="1:5">
      <c r="A1120" s="1">
        <v>40443.166666666664</v>
      </c>
      <c r="B1120">
        <f t="shared" si="34"/>
        <v>4</v>
      </c>
      <c r="C1120">
        <f t="shared" si="35"/>
        <v>1</v>
      </c>
      <c r="D1120">
        <v>57</v>
      </c>
    </row>
    <row r="1121" spans="1:5">
      <c r="A1121" s="1">
        <v>40443.208333333336</v>
      </c>
      <c r="B1121">
        <f t="shared" si="34"/>
        <v>5</v>
      </c>
      <c r="C1121">
        <f t="shared" si="35"/>
        <v>1</v>
      </c>
      <c r="D1121">
        <v>158</v>
      </c>
    </row>
    <row r="1122" spans="1:5">
      <c r="A1122" s="1">
        <v>40443.25</v>
      </c>
      <c r="B1122">
        <f t="shared" si="34"/>
        <v>6</v>
      </c>
      <c r="C1122">
        <f t="shared" si="35"/>
        <v>1</v>
      </c>
      <c r="D1122">
        <v>1851</v>
      </c>
      <c r="E1122">
        <v>592</v>
      </c>
    </row>
    <row r="1123" spans="1:5">
      <c r="A1123" s="1">
        <v>40443.291666666664</v>
      </c>
      <c r="B1123">
        <f t="shared" si="34"/>
        <v>7</v>
      </c>
      <c r="C1123">
        <f t="shared" si="35"/>
        <v>1</v>
      </c>
      <c r="D1123">
        <v>5492</v>
      </c>
      <c r="E1123">
        <v>2188</v>
      </c>
    </row>
    <row r="1124" spans="1:5">
      <c r="A1124" s="1">
        <v>40443.333333333336</v>
      </c>
      <c r="B1124">
        <f t="shared" si="34"/>
        <v>8</v>
      </c>
      <c r="C1124">
        <f t="shared" si="35"/>
        <v>1</v>
      </c>
      <c r="D1124">
        <v>5085</v>
      </c>
      <c r="E1124">
        <v>2617</v>
      </c>
    </row>
    <row r="1125" spans="1:5">
      <c r="A1125" s="1">
        <v>40443.375</v>
      </c>
      <c r="B1125">
        <f t="shared" si="34"/>
        <v>9</v>
      </c>
      <c r="C1125">
        <f t="shared" si="35"/>
        <v>1</v>
      </c>
      <c r="D1125">
        <v>3726</v>
      </c>
      <c r="E1125">
        <v>1555</v>
      </c>
    </row>
    <row r="1126" spans="1:5">
      <c r="A1126" s="1">
        <v>40443.416666666664</v>
      </c>
      <c r="B1126">
        <f t="shared" si="34"/>
        <v>10</v>
      </c>
      <c r="C1126">
        <f t="shared" si="35"/>
        <v>1</v>
      </c>
      <c r="D1126">
        <v>3278</v>
      </c>
      <c r="E1126">
        <v>1143</v>
      </c>
    </row>
    <row r="1127" spans="1:5">
      <c r="A1127" s="1">
        <v>40443.458333333336</v>
      </c>
      <c r="B1127">
        <f t="shared" si="34"/>
        <v>11</v>
      </c>
      <c r="C1127">
        <f t="shared" si="35"/>
        <v>1</v>
      </c>
      <c r="D1127">
        <v>2620</v>
      </c>
      <c r="E1127">
        <v>1017</v>
      </c>
    </row>
    <row r="1128" spans="1:5">
      <c r="A1128" s="1">
        <v>40443.5</v>
      </c>
      <c r="B1128">
        <f t="shared" si="34"/>
        <v>12</v>
      </c>
      <c r="C1128">
        <f t="shared" si="35"/>
        <v>1</v>
      </c>
      <c r="D1128">
        <v>2131</v>
      </c>
      <c r="E1128">
        <v>718</v>
      </c>
    </row>
    <row r="1129" spans="1:5">
      <c r="A1129" s="1">
        <v>40443.541666666664</v>
      </c>
      <c r="B1129">
        <f t="shared" si="34"/>
        <v>13</v>
      </c>
      <c r="C1129">
        <f t="shared" si="35"/>
        <v>1</v>
      </c>
      <c r="D1129">
        <v>2453</v>
      </c>
      <c r="E1129">
        <v>890</v>
      </c>
    </row>
    <row r="1130" spans="1:5">
      <c r="A1130" s="1">
        <v>40443.583333333336</v>
      </c>
      <c r="B1130">
        <f t="shared" si="34"/>
        <v>14</v>
      </c>
      <c r="C1130">
        <f t="shared" si="35"/>
        <v>1</v>
      </c>
      <c r="D1130">
        <v>2712</v>
      </c>
      <c r="E1130">
        <v>1010</v>
      </c>
    </row>
    <row r="1131" spans="1:5">
      <c r="A1131" s="1">
        <v>40443.625</v>
      </c>
      <c r="B1131">
        <f t="shared" si="34"/>
        <v>15</v>
      </c>
      <c r="C1131">
        <f t="shared" si="35"/>
        <v>1</v>
      </c>
      <c r="D1131">
        <v>2793</v>
      </c>
      <c r="E1131">
        <v>947</v>
      </c>
    </row>
    <row r="1132" spans="1:5">
      <c r="A1132" s="1">
        <v>40443.666666666664</v>
      </c>
      <c r="B1132">
        <f t="shared" si="34"/>
        <v>16</v>
      </c>
      <c r="C1132">
        <f t="shared" si="35"/>
        <v>1</v>
      </c>
      <c r="D1132">
        <v>3090</v>
      </c>
      <c r="E1132">
        <v>1345</v>
      </c>
    </row>
    <row r="1133" spans="1:5">
      <c r="A1133" s="1">
        <v>40443.708333333336</v>
      </c>
      <c r="B1133">
        <f t="shared" si="34"/>
        <v>17</v>
      </c>
      <c r="C1133">
        <f t="shared" si="35"/>
        <v>1</v>
      </c>
      <c r="D1133">
        <v>4250</v>
      </c>
      <c r="E1133">
        <v>1822</v>
      </c>
    </row>
    <row r="1134" spans="1:5">
      <c r="A1134" s="1">
        <v>40443.75</v>
      </c>
      <c r="B1134">
        <f t="shared" si="34"/>
        <v>18</v>
      </c>
      <c r="C1134">
        <f t="shared" si="35"/>
        <v>1</v>
      </c>
      <c r="D1134">
        <v>3772</v>
      </c>
      <c r="E1134">
        <v>2323</v>
      </c>
    </row>
    <row r="1135" spans="1:5">
      <c r="A1135" s="1">
        <v>40443.791666666664</v>
      </c>
      <c r="B1135">
        <f t="shared" si="34"/>
        <v>19</v>
      </c>
      <c r="C1135">
        <f t="shared" si="35"/>
        <v>1</v>
      </c>
      <c r="D1135">
        <v>2231</v>
      </c>
      <c r="E1135">
        <v>1366</v>
      </c>
    </row>
    <row r="1136" spans="1:5">
      <c r="A1136" s="1">
        <v>40443.833333333336</v>
      </c>
      <c r="B1136">
        <f t="shared" si="34"/>
        <v>20</v>
      </c>
      <c r="C1136">
        <f t="shared" si="35"/>
        <v>1</v>
      </c>
      <c r="D1136">
        <v>1515</v>
      </c>
      <c r="E1136">
        <v>851</v>
      </c>
    </row>
    <row r="1137" spans="1:5">
      <c r="A1137" s="1">
        <v>40443.875</v>
      </c>
      <c r="B1137">
        <f t="shared" si="34"/>
        <v>21</v>
      </c>
      <c r="C1137">
        <f t="shared" si="35"/>
        <v>1</v>
      </c>
      <c r="D1137">
        <v>1535</v>
      </c>
      <c r="E1137">
        <v>606</v>
      </c>
    </row>
    <row r="1138" spans="1:5">
      <c r="A1138" s="1">
        <v>40443.916666666664</v>
      </c>
      <c r="B1138">
        <f t="shared" si="34"/>
        <v>22</v>
      </c>
      <c r="C1138">
        <f t="shared" si="35"/>
        <v>1</v>
      </c>
      <c r="D1138">
        <v>742</v>
      </c>
      <c r="E1138">
        <v>525</v>
      </c>
    </row>
    <row r="1139" spans="1:5">
      <c r="A1139" s="1">
        <v>40443.958333333336</v>
      </c>
      <c r="B1139">
        <f t="shared" si="34"/>
        <v>23</v>
      </c>
      <c r="C1139">
        <f t="shared" si="35"/>
        <v>1</v>
      </c>
      <c r="D1139">
        <v>419</v>
      </c>
      <c r="E1139">
        <v>44</v>
      </c>
    </row>
    <row r="1140" spans="1:5">
      <c r="A1140" s="1">
        <v>40444</v>
      </c>
      <c r="B1140">
        <f t="shared" si="34"/>
        <v>0</v>
      </c>
      <c r="C1140">
        <f t="shared" si="35"/>
        <v>2</v>
      </c>
      <c r="D1140">
        <v>102</v>
      </c>
    </row>
    <row r="1141" spans="1:5">
      <c r="A1141" s="1">
        <v>40444.041666666664</v>
      </c>
      <c r="B1141">
        <f t="shared" si="34"/>
        <v>1</v>
      </c>
      <c r="C1141">
        <f t="shared" si="35"/>
        <v>2</v>
      </c>
      <c r="D1141">
        <v>2</v>
      </c>
    </row>
    <row r="1142" spans="1:5">
      <c r="A1142" s="1">
        <v>40444.208333333336</v>
      </c>
      <c r="B1142">
        <f t="shared" si="34"/>
        <v>5</v>
      </c>
      <c r="C1142">
        <f t="shared" si="35"/>
        <v>2</v>
      </c>
      <c r="D1142">
        <v>74</v>
      </c>
    </row>
    <row r="1143" spans="1:5">
      <c r="A1143" s="1">
        <v>40444.25</v>
      </c>
      <c r="B1143">
        <f t="shared" si="34"/>
        <v>6</v>
      </c>
      <c r="C1143">
        <f t="shared" si="35"/>
        <v>2</v>
      </c>
      <c r="D1143">
        <v>1607</v>
      </c>
      <c r="E1143">
        <v>624</v>
      </c>
    </row>
    <row r="1144" spans="1:5">
      <c r="A1144" s="1">
        <v>40444.291666666664</v>
      </c>
      <c r="B1144">
        <f t="shared" si="34"/>
        <v>7</v>
      </c>
      <c r="C1144">
        <f t="shared" si="35"/>
        <v>2</v>
      </c>
      <c r="D1144">
        <v>4815</v>
      </c>
      <c r="E1144">
        <v>2124</v>
      </c>
    </row>
    <row r="1145" spans="1:5">
      <c r="A1145" s="1">
        <v>40444.333333333336</v>
      </c>
      <c r="B1145">
        <f t="shared" si="34"/>
        <v>8</v>
      </c>
      <c r="C1145">
        <f t="shared" si="35"/>
        <v>2</v>
      </c>
      <c r="D1145">
        <v>4551</v>
      </c>
      <c r="E1145">
        <v>2543</v>
      </c>
    </row>
    <row r="1146" spans="1:5">
      <c r="A1146" s="1">
        <v>40444.375</v>
      </c>
      <c r="B1146">
        <f t="shared" si="34"/>
        <v>9</v>
      </c>
      <c r="C1146">
        <f t="shared" si="35"/>
        <v>2</v>
      </c>
      <c r="D1146">
        <v>3431</v>
      </c>
      <c r="E1146">
        <v>1708</v>
      </c>
    </row>
    <row r="1147" spans="1:5">
      <c r="A1147" s="1">
        <v>40444.416666666664</v>
      </c>
      <c r="B1147">
        <f t="shared" si="34"/>
        <v>10</v>
      </c>
      <c r="C1147">
        <f t="shared" si="35"/>
        <v>2</v>
      </c>
      <c r="D1147">
        <v>2708</v>
      </c>
      <c r="E1147">
        <v>1213</v>
      </c>
    </row>
    <row r="1148" spans="1:5">
      <c r="A1148" s="1">
        <v>40444.458333333336</v>
      </c>
      <c r="B1148">
        <f t="shared" si="34"/>
        <v>11</v>
      </c>
      <c r="C1148">
        <f t="shared" si="35"/>
        <v>2</v>
      </c>
      <c r="D1148">
        <v>1832</v>
      </c>
      <c r="E1148">
        <v>866</v>
      </c>
    </row>
    <row r="1149" spans="1:5">
      <c r="A1149" s="1">
        <v>40444.5</v>
      </c>
      <c r="B1149">
        <f t="shared" si="34"/>
        <v>12</v>
      </c>
      <c r="C1149">
        <f t="shared" si="35"/>
        <v>2</v>
      </c>
      <c r="D1149">
        <v>1807</v>
      </c>
      <c r="E1149">
        <v>730</v>
      </c>
    </row>
    <row r="1150" spans="1:5">
      <c r="A1150" s="1">
        <v>40444.541666666664</v>
      </c>
      <c r="B1150">
        <f t="shared" si="34"/>
        <v>13</v>
      </c>
      <c r="C1150">
        <f t="shared" si="35"/>
        <v>2</v>
      </c>
      <c r="D1150">
        <v>2114</v>
      </c>
      <c r="E1150">
        <v>795</v>
      </c>
    </row>
    <row r="1151" spans="1:5">
      <c r="A1151" s="1">
        <v>40444.583333333336</v>
      </c>
      <c r="B1151">
        <f t="shared" si="34"/>
        <v>14</v>
      </c>
      <c r="C1151">
        <f t="shared" si="35"/>
        <v>2</v>
      </c>
      <c r="D1151">
        <v>2002</v>
      </c>
      <c r="E1151">
        <v>957</v>
      </c>
    </row>
    <row r="1152" spans="1:5">
      <c r="A1152" s="1">
        <v>40444.625</v>
      </c>
      <c r="B1152">
        <f t="shared" si="34"/>
        <v>15</v>
      </c>
      <c r="C1152">
        <f t="shared" si="35"/>
        <v>2</v>
      </c>
      <c r="D1152">
        <v>2309</v>
      </c>
      <c r="E1152">
        <v>1026</v>
      </c>
    </row>
    <row r="1153" spans="1:5">
      <c r="A1153" s="1">
        <v>40444.666666666664</v>
      </c>
      <c r="B1153">
        <f t="shared" si="34"/>
        <v>16</v>
      </c>
      <c r="C1153">
        <f t="shared" si="35"/>
        <v>2</v>
      </c>
      <c r="D1153">
        <v>2860</v>
      </c>
      <c r="E1153">
        <v>1290</v>
      </c>
    </row>
    <row r="1154" spans="1:5">
      <c r="A1154" s="1">
        <v>40444.708333333336</v>
      </c>
      <c r="B1154">
        <f t="shared" si="34"/>
        <v>17</v>
      </c>
      <c r="C1154">
        <f t="shared" si="35"/>
        <v>2</v>
      </c>
      <c r="D1154">
        <v>3875</v>
      </c>
      <c r="E1154">
        <v>1857</v>
      </c>
    </row>
    <row r="1155" spans="1:5">
      <c r="A1155" s="1">
        <v>40444.75</v>
      </c>
      <c r="B1155">
        <f t="shared" ref="B1155:B1218" si="36">HOUR(A1155)</f>
        <v>18</v>
      </c>
      <c r="C1155">
        <f t="shared" ref="C1155:C1218" si="37">WEEKDAY(A1155,3)</f>
        <v>2</v>
      </c>
      <c r="D1155">
        <v>3406</v>
      </c>
      <c r="E1155">
        <v>2138</v>
      </c>
    </row>
    <row r="1156" spans="1:5">
      <c r="A1156" s="1">
        <v>40444.791666666664</v>
      </c>
      <c r="B1156">
        <f t="shared" si="36"/>
        <v>19</v>
      </c>
      <c r="C1156">
        <f t="shared" si="37"/>
        <v>2</v>
      </c>
      <c r="D1156">
        <v>2066</v>
      </c>
      <c r="E1156">
        <v>1270</v>
      </c>
    </row>
    <row r="1157" spans="1:5">
      <c r="A1157" s="1">
        <v>40444.833333333336</v>
      </c>
      <c r="B1157">
        <f t="shared" si="36"/>
        <v>20</v>
      </c>
      <c r="C1157">
        <f t="shared" si="37"/>
        <v>2</v>
      </c>
      <c r="D1157">
        <v>1516</v>
      </c>
      <c r="E1157">
        <v>827</v>
      </c>
    </row>
    <row r="1158" spans="1:5">
      <c r="A1158" s="1">
        <v>40444.875</v>
      </c>
      <c r="B1158">
        <f t="shared" si="36"/>
        <v>21</v>
      </c>
      <c r="C1158">
        <f t="shared" si="37"/>
        <v>2</v>
      </c>
      <c r="D1158">
        <v>1325</v>
      </c>
      <c r="E1158">
        <v>840</v>
      </c>
    </row>
    <row r="1159" spans="1:5">
      <c r="A1159" s="1">
        <v>40444.916666666664</v>
      </c>
      <c r="B1159">
        <f t="shared" si="36"/>
        <v>22</v>
      </c>
      <c r="C1159">
        <f t="shared" si="37"/>
        <v>2</v>
      </c>
      <c r="D1159">
        <v>694</v>
      </c>
      <c r="E1159">
        <v>483</v>
      </c>
    </row>
    <row r="1160" spans="1:5">
      <c r="A1160" s="1">
        <v>40444.958333333336</v>
      </c>
      <c r="B1160">
        <f t="shared" si="36"/>
        <v>23</v>
      </c>
      <c r="C1160">
        <f t="shared" si="37"/>
        <v>2</v>
      </c>
      <c r="D1160">
        <v>201</v>
      </c>
      <c r="E1160">
        <v>30</v>
      </c>
    </row>
    <row r="1161" spans="1:5">
      <c r="A1161" s="1">
        <v>40445</v>
      </c>
      <c r="B1161">
        <f t="shared" si="36"/>
        <v>0</v>
      </c>
      <c r="C1161">
        <f t="shared" si="37"/>
        <v>3</v>
      </c>
      <c r="D1161">
        <v>116</v>
      </c>
    </row>
    <row r="1162" spans="1:5">
      <c r="A1162" s="1">
        <v>40445.041666666664</v>
      </c>
      <c r="B1162">
        <f t="shared" si="36"/>
        <v>1</v>
      </c>
      <c r="C1162">
        <f t="shared" si="37"/>
        <v>3</v>
      </c>
      <c r="D1162">
        <v>1</v>
      </c>
    </row>
    <row r="1163" spans="1:5">
      <c r="A1163" s="1">
        <v>40445.125</v>
      </c>
      <c r="B1163">
        <f t="shared" si="36"/>
        <v>3</v>
      </c>
      <c r="C1163">
        <f t="shared" si="37"/>
        <v>3</v>
      </c>
      <c r="E1163">
        <v>50</v>
      </c>
    </row>
    <row r="1164" spans="1:5">
      <c r="A1164" s="1">
        <v>40445.166666666664</v>
      </c>
      <c r="B1164">
        <f t="shared" si="36"/>
        <v>4</v>
      </c>
      <c r="C1164">
        <f t="shared" si="37"/>
        <v>3</v>
      </c>
      <c r="D1164">
        <v>111</v>
      </c>
      <c r="E1164">
        <v>117</v>
      </c>
    </row>
    <row r="1165" spans="1:5">
      <c r="A1165" s="1">
        <v>40445.208333333336</v>
      </c>
      <c r="B1165">
        <f t="shared" si="36"/>
        <v>5</v>
      </c>
      <c r="C1165">
        <f t="shared" si="37"/>
        <v>3</v>
      </c>
      <c r="D1165">
        <v>100</v>
      </c>
      <c r="E1165">
        <v>59</v>
      </c>
    </row>
    <row r="1166" spans="1:5">
      <c r="A1166" s="1">
        <v>40445.25</v>
      </c>
      <c r="B1166">
        <f t="shared" si="36"/>
        <v>6</v>
      </c>
      <c r="C1166">
        <f t="shared" si="37"/>
        <v>3</v>
      </c>
      <c r="D1166">
        <v>1458</v>
      </c>
      <c r="E1166">
        <v>597</v>
      </c>
    </row>
    <row r="1167" spans="1:5">
      <c r="A1167" s="1">
        <v>40445.291666666664</v>
      </c>
      <c r="B1167">
        <f t="shared" si="36"/>
        <v>7</v>
      </c>
      <c r="C1167">
        <f t="shared" si="37"/>
        <v>3</v>
      </c>
      <c r="D1167">
        <v>4846</v>
      </c>
      <c r="E1167">
        <v>2027</v>
      </c>
    </row>
    <row r="1168" spans="1:5">
      <c r="A1168" s="1">
        <v>40445.333333333336</v>
      </c>
      <c r="B1168">
        <f t="shared" si="36"/>
        <v>8</v>
      </c>
      <c r="C1168">
        <f t="shared" si="37"/>
        <v>3</v>
      </c>
      <c r="D1168">
        <v>4719</v>
      </c>
      <c r="E1168">
        <v>2387</v>
      </c>
    </row>
    <row r="1169" spans="1:5">
      <c r="A1169" s="1">
        <v>40445.375</v>
      </c>
      <c r="B1169">
        <f t="shared" si="36"/>
        <v>9</v>
      </c>
      <c r="C1169">
        <f t="shared" si="37"/>
        <v>3</v>
      </c>
      <c r="D1169">
        <v>2967</v>
      </c>
      <c r="E1169">
        <v>1489</v>
      </c>
    </row>
    <row r="1170" spans="1:5">
      <c r="A1170" s="1">
        <v>40445.416666666664</v>
      </c>
      <c r="B1170">
        <f t="shared" si="36"/>
        <v>10</v>
      </c>
      <c r="C1170">
        <f t="shared" si="37"/>
        <v>3</v>
      </c>
      <c r="D1170">
        <v>2780</v>
      </c>
      <c r="E1170">
        <v>1065</v>
      </c>
    </row>
    <row r="1171" spans="1:5">
      <c r="A1171" s="1">
        <v>40445.458333333336</v>
      </c>
      <c r="B1171">
        <f t="shared" si="36"/>
        <v>11</v>
      </c>
      <c r="C1171">
        <f t="shared" si="37"/>
        <v>3</v>
      </c>
      <c r="D1171">
        <v>1940</v>
      </c>
      <c r="E1171">
        <v>774</v>
      </c>
    </row>
    <row r="1172" spans="1:5">
      <c r="A1172" s="1">
        <v>40445.5</v>
      </c>
      <c r="B1172">
        <f t="shared" si="36"/>
        <v>12</v>
      </c>
      <c r="C1172">
        <f t="shared" si="37"/>
        <v>3</v>
      </c>
      <c r="D1172">
        <v>1727</v>
      </c>
      <c r="E1172">
        <v>683</v>
      </c>
    </row>
    <row r="1173" spans="1:5">
      <c r="A1173" s="1">
        <v>40445.541666666664</v>
      </c>
      <c r="B1173">
        <f t="shared" si="36"/>
        <v>13</v>
      </c>
      <c r="C1173">
        <f t="shared" si="37"/>
        <v>3</v>
      </c>
      <c r="D1173">
        <v>1925</v>
      </c>
      <c r="E1173">
        <v>748</v>
      </c>
    </row>
    <row r="1174" spans="1:5">
      <c r="A1174" s="1">
        <v>40445.583333333336</v>
      </c>
      <c r="B1174">
        <f t="shared" si="36"/>
        <v>14</v>
      </c>
      <c r="C1174">
        <f t="shared" si="37"/>
        <v>3</v>
      </c>
      <c r="D1174">
        <v>2259</v>
      </c>
      <c r="E1174">
        <v>970</v>
      </c>
    </row>
    <row r="1175" spans="1:5">
      <c r="A1175" s="1">
        <v>40445.625</v>
      </c>
      <c r="B1175">
        <f t="shared" si="36"/>
        <v>15</v>
      </c>
      <c r="C1175">
        <f t="shared" si="37"/>
        <v>3</v>
      </c>
      <c r="D1175">
        <v>2259</v>
      </c>
      <c r="E1175">
        <v>984</v>
      </c>
    </row>
    <row r="1176" spans="1:5">
      <c r="A1176" s="1">
        <v>40445.666666666664</v>
      </c>
      <c r="B1176">
        <f t="shared" si="36"/>
        <v>16</v>
      </c>
      <c r="C1176">
        <f t="shared" si="37"/>
        <v>3</v>
      </c>
      <c r="D1176">
        <v>2816</v>
      </c>
      <c r="E1176">
        <v>1268</v>
      </c>
    </row>
    <row r="1177" spans="1:5">
      <c r="A1177" s="1">
        <v>40445.708333333336</v>
      </c>
      <c r="B1177">
        <f t="shared" si="36"/>
        <v>17</v>
      </c>
      <c r="C1177">
        <f t="shared" si="37"/>
        <v>3</v>
      </c>
      <c r="D1177">
        <v>3785</v>
      </c>
      <c r="E1177">
        <v>1719</v>
      </c>
    </row>
    <row r="1178" spans="1:5">
      <c r="A1178" s="1">
        <v>40445.75</v>
      </c>
      <c r="B1178">
        <f t="shared" si="36"/>
        <v>18</v>
      </c>
      <c r="C1178">
        <f t="shared" si="37"/>
        <v>3</v>
      </c>
      <c r="D1178">
        <v>3383</v>
      </c>
      <c r="E1178">
        <v>1958</v>
      </c>
    </row>
    <row r="1179" spans="1:5">
      <c r="A1179" s="1">
        <v>40445.791666666664</v>
      </c>
      <c r="B1179">
        <f t="shared" si="36"/>
        <v>19</v>
      </c>
      <c r="C1179">
        <f t="shared" si="37"/>
        <v>3</v>
      </c>
      <c r="D1179">
        <v>1909</v>
      </c>
      <c r="E1179">
        <v>1193</v>
      </c>
    </row>
    <row r="1180" spans="1:5">
      <c r="A1180" s="1">
        <v>40445.833333333336</v>
      </c>
      <c r="B1180">
        <f t="shared" si="36"/>
        <v>20</v>
      </c>
      <c r="C1180">
        <f t="shared" si="37"/>
        <v>3</v>
      </c>
      <c r="D1180">
        <v>1550</v>
      </c>
      <c r="E1180">
        <v>787</v>
      </c>
    </row>
    <row r="1181" spans="1:5">
      <c r="A1181" s="1">
        <v>40445.875</v>
      </c>
      <c r="B1181">
        <f t="shared" si="36"/>
        <v>21</v>
      </c>
      <c r="C1181">
        <f t="shared" si="37"/>
        <v>3</v>
      </c>
      <c r="D1181">
        <v>1550</v>
      </c>
      <c r="E1181">
        <v>748</v>
      </c>
    </row>
    <row r="1182" spans="1:5">
      <c r="A1182" s="1">
        <v>40445.916666666664</v>
      </c>
      <c r="B1182">
        <f t="shared" si="36"/>
        <v>22</v>
      </c>
      <c r="C1182">
        <f t="shared" si="37"/>
        <v>3</v>
      </c>
      <c r="D1182">
        <v>767</v>
      </c>
      <c r="E1182">
        <v>467</v>
      </c>
    </row>
    <row r="1183" spans="1:5">
      <c r="A1183" s="1">
        <v>40445.958333333336</v>
      </c>
      <c r="B1183">
        <f t="shared" si="36"/>
        <v>23</v>
      </c>
      <c r="C1183">
        <f t="shared" si="37"/>
        <v>3</v>
      </c>
      <c r="D1183">
        <v>223</v>
      </c>
      <c r="E1183">
        <v>46</v>
      </c>
    </row>
    <row r="1184" spans="1:5">
      <c r="A1184" s="1">
        <v>40446</v>
      </c>
      <c r="B1184">
        <f t="shared" si="36"/>
        <v>0</v>
      </c>
      <c r="C1184">
        <f t="shared" si="37"/>
        <v>4</v>
      </c>
      <c r="D1184">
        <v>110</v>
      </c>
    </row>
    <row r="1185" spans="1:5">
      <c r="A1185" s="1">
        <v>40446.083333333336</v>
      </c>
      <c r="B1185">
        <f t="shared" si="36"/>
        <v>2</v>
      </c>
      <c r="C1185">
        <f t="shared" si="37"/>
        <v>4</v>
      </c>
      <c r="E1185">
        <v>67</v>
      </c>
    </row>
    <row r="1186" spans="1:5">
      <c r="A1186" s="1">
        <v>40446.125</v>
      </c>
      <c r="B1186">
        <f t="shared" si="36"/>
        <v>3</v>
      </c>
      <c r="C1186">
        <f t="shared" si="37"/>
        <v>4</v>
      </c>
      <c r="D1186">
        <v>3</v>
      </c>
      <c r="E1186">
        <v>106</v>
      </c>
    </row>
    <row r="1187" spans="1:5">
      <c r="A1187" s="1">
        <v>40446.166666666664</v>
      </c>
      <c r="B1187">
        <f t="shared" si="36"/>
        <v>4</v>
      </c>
      <c r="C1187">
        <f t="shared" si="37"/>
        <v>4</v>
      </c>
      <c r="D1187">
        <v>114</v>
      </c>
      <c r="E1187">
        <v>78</v>
      </c>
    </row>
    <row r="1188" spans="1:5">
      <c r="A1188" s="1">
        <v>40446.208333333336</v>
      </c>
      <c r="B1188">
        <f t="shared" si="36"/>
        <v>5</v>
      </c>
      <c r="C1188">
        <f t="shared" si="37"/>
        <v>4</v>
      </c>
      <c r="D1188">
        <v>141</v>
      </c>
      <c r="E1188">
        <v>9</v>
      </c>
    </row>
    <row r="1189" spans="1:5">
      <c r="A1189" s="1">
        <v>40446.25</v>
      </c>
      <c r="B1189">
        <f t="shared" si="36"/>
        <v>6</v>
      </c>
      <c r="C1189">
        <f t="shared" si="37"/>
        <v>4</v>
      </c>
      <c r="D1189">
        <v>1682</v>
      </c>
      <c r="E1189">
        <v>519</v>
      </c>
    </row>
    <row r="1190" spans="1:5">
      <c r="A1190" s="1">
        <v>40446.291666666664</v>
      </c>
      <c r="B1190">
        <f t="shared" si="36"/>
        <v>7</v>
      </c>
      <c r="C1190">
        <f t="shared" si="37"/>
        <v>4</v>
      </c>
      <c r="D1190">
        <v>5029</v>
      </c>
      <c r="E1190">
        <v>1954</v>
      </c>
    </row>
    <row r="1191" spans="1:5">
      <c r="A1191" s="1">
        <v>40446.333333333336</v>
      </c>
      <c r="B1191">
        <f t="shared" si="36"/>
        <v>8</v>
      </c>
      <c r="C1191">
        <f t="shared" si="37"/>
        <v>4</v>
      </c>
      <c r="D1191">
        <v>5248</v>
      </c>
      <c r="E1191">
        <v>2410</v>
      </c>
    </row>
    <row r="1192" spans="1:5">
      <c r="A1192" s="1">
        <v>40446.375</v>
      </c>
      <c r="B1192">
        <f t="shared" si="36"/>
        <v>9</v>
      </c>
      <c r="C1192">
        <f t="shared" si="37"/>
        <v>4</v>
      </c>
      <c r="D1192">
        <v>3190</v>
      </c>
      <c r="E1192">
        <v>1491</v>
      </c>
    </row>
    <row r="1193" spans="1:5">
      <c r="A1193" s="1">
        <v>40446.416666666664</v>
      </c>
      <c r="B1193">
        <f t="shared" si="36"/>
        <v>10</v>
      </c>
      <c r="C1193">
        <f t="shared" si="37"/>
        <v>4</v>
      </c>
      <c r="D1193">
        <v>2506</v>
      </c>
      <c r="E1193">
        <v>1120</v>
      </c>
    </row>
    <row r="1194" spans="1:5">
      <c r="A1194" s="1">
        <v>40446.458333333336</v>
      </c>
      <c r="B1194">
        <f t="shared" si="36"/>
        <v>11</v>
      </c>
      <c r="C1194">
        <f t="shared" si="37"/>
        <v>4</v>
      </c>
      <c r="D1194">
        <v>2304</v>
      </c>
      <c r="E1194">
        <v>999</v>
      </c>
    </row>
    <row r="1195" spans="1:5">
      <c r="A1195" s="1">
        <v>40446.5</v>
      </c>
      <c r="B1195">
        <f t="shared" si="36"/>
        <v>12</v>
      </c>
      <c r="C1195">
        <f t="shared" si="37"/>
        <v>4</v>
      </c>
      <c r="D1195">
        <v>1787</v>
      </c>
      <c r="E1195">
        <v>894</v>
      </c>
    </row>
    <row r="1196" spans="1:5">
      <c r="A1196" s="1">
        <v>40446.541666666664</v>
      </c>
      <c r="B1196">
        <f t="shared" si="36"/>
        <v>13</v>
      </c>
      <c r="C1196">
        <f t="shared" si="37"/>
        <v>4</v>
      </c>
      <c r="D1196">
        <v>1987</v>
      </c>
      <c r="E1196">
        <v>857</v>
      </c>
    </row>
    <row r="1197" spans="1:5">
      <c r="A1197" s="1">
        <v>40446.583333333336</v>
      </c>
      <c r="B1197">
        <f t="shared" si="36"/>
        <v>14</v>
      </c>
      <c r="C1197">
        <f t="shared" si="37"/>
        <v>4</v>
      </c>
      <c r="D1197">
        <v>2339</v>
      </c>
      <c r="E1197">
        <v>921</v>
      </c>
    </row>
    <row r="1198" spans="1:5">
      <c r="A1198" s="1">
        <v>40446.625</v>
      </c>
      <c r="B1198">
        <f t="shared" si="36"/>
        <v>15</v>
      </c>
      <c r="C1198">
        <f t="shared" si="37"/>
        <v>4</v>
      </c>
      <c r="D1198">
        <v>2655</v>
      </c>
      <c r="E1198">
        <v>974</v>
      </c>
    </row>
    <row r="1199" spans="1:5">
      <c r="A1199" s="1">
        <v>40446.666666666664</v>
      </c>
      <c r="B1199">
        <f t="shared" si="36"/>
        <v>16</v>
      </c>
      <c r="C1199">
        <f t="shared" si="37"/>
        <v>4</v>
      </c>
      <c r="D1199">
        <v>2756</v>
      </c>
      <c r="E1199">
        <v>1055</v>
      </c>
    </row>
    <row r="1200" spans="1:5">
      <c r="A1200" s="1">
        <v>40446.708333333336</v>
      </c>
      <c r="B1200">
        <f t="shared" si="36"/>
        <v>17</v>
      </c>
      <c r="C1200">
        <f t="shared" si="37"/>
        <v>4</v>
      </c>
      <c r="D1200">
        <v>3660</v>
      </c>
      <c r="E1200">
        <v>1974</v>
      </c>
    </row>
    <row r="1201" spans="1:5">
      <c r="A1201" s="1">
        <v>40446.75</v>
      </c>
      <c r="B1201">
        <f t="shared" si="36"/>
        <v>18</v>
      </c>
      <c r="C1201">
        <f t="shared" si="37"/>
        <v>4</v>
      </c>
      <c r="D1201">
        <v>3907</v>
      </c>
      <c r="E1201">
        <v>2099</v>
      </c>
    </row>
    <row r="1202" spans="1:5">
      <c r="A1202" s="1">
        <v>40446.791666666664</v>
      </c>
      <c r="B1202">
        <f t="shared" si="36"/>
        <v>19</v>
      </c>
      <c r="C1202">
        <f t="shared" si="37"/>
        <v>4</v>
      </c>
      <c r="D1202">
        <v>2188</v>
      </c>
      <c r="E1202">
        <v>1429</v>
      </c>
    </row>
    <row r="1203" spans="1:5">
      <c r="A1203" s="1">
        <v>40446.833333333336</v>
      </c>
      <c r="B1203">
        <f t="shared" si="36"/>
        <v>20</v>
      </c>
      <c r="C1203">
        <f t="shared" si="37"/>
        <v>4</v>
      </c>
      <c r="D1203">
        <v>1664</v>
      </c>
      <c r="E1203">
        <v>757</v>
      </c>
    </row>
    <row r="1204" spans="1:5">
      <c r="A1204" s="1">
        <v>40446.875</v>
      </c>
      <c r="B1204">
        <f t="shared" si="36"/>
        <v>21</v>
      </c>
      <c r="C1204">
        <f t="shared" si="37"/>
        <v>4</v>
      </c>
      <c r="D1204">
        <v>1453</v>
      </c>
      <c r="E1204">
        <v>668</v>
      </c>
    </row>
    <row r="1205" spans="1:5">
      <c r="A1205" s="1">
        <v>40446.916666666664</v>
      </c>
      <c r="B1205">
        <f t="shared" si="36"/>
        <v>22</v>
      </c>
      <c r="C1205">
        <f t="shared" si="37"/>
        <v>4</v>
      </c>
      <c r="D1205">
        <v>839</v>
      </c>
      <c r="E1205">
        <v>588</v>
      </c>
    </row>
    <row r="1206" spans="1:5">
      <c r="A1206" s="1">
        <v>40446.958333333336</v>
      </c>
      <c r="B1206">
        <f t="shared" si="36"/>
        <v>23</v>
      </c>
      <c r="C1206">
        <f t="shared" si="37"/>
        <v>4</v>
      </c>
      <c r="D1206">
        <v>345</v>
      </c>
      <c r="E1206">
        <v>52</v>
      </c>
    </row>
    <row r="1207" spans="1:5">
      <c r="A1207" s="1">
        <v>40447</v>
      </c>
      <c r="B1207">
        <f t="shared" si="36"/>
        <v>0</v>
      </c>
      <c r="C1207">
        <f t="shared" si="37"/>
        <v>5</v>
      </c>
      <c r="D1207">
        <v>180</v>
      </c>
    </row>
    <row r="1208" spans="1:5">
      <c r="A1208" s="1">
        <v>40447.041666666664</v>
      </c>
      <c r="B1208">
        <f t="shared" si="36"/>
        <v>1</v>
      </c>
      <c r="C1208">
        <f t="shared" si="37"/>
        <v>5</v>
      </c>
      <c r="D1208">
        <v>32</v>
      </c>
    </row>
    <row r="1209" spans="1:5">
      <c r="A1209" s="1">
        <v>40447.083333333336</v>
      </c>
      <c r="B1209">
        <f t="shared" si="36"/>
        <v>2</v>
      </c>
      <c r="C1209">
        <f t="shared" si="37"/>
        <v>5</v>
      </c>
      <c r="E1209">
        <v>30</v>
      </c>
    </row>
    <row r="1210" spans="1:5">
      <c r="A1210" s="1">
        <v>40447.125</v>
      </c>
      <c r="B1210">
        <f t="shared" si="36"/>
        <v>3</v>
      </c>
      <c r="C1210">
        <f t="shared" si="37"/>
        <v>5</v>
      </c>
      <c r="E1210">
        <v>62</v>
      </c>
    </row>
    <row r="1211" spans="1:5">
      <c r="A1211" s="1">
        <v>40447.166666666664</v>
      </c>
      <c r="B1211">
        <f t="shared" si="36"/>
        <v>4</v>
      </c>
      <c r="C1211">
        <f t="shared" si="37"/>
        <v>5</v>
      </c>
      <c r="E1211">
        <v>73</v>
      </c>
    </row>
    <row r="1212" spans="1:5">
      <c r="A1212" s="1">
        <v>40447.208333333336</v>
      </c>
      <c r="B1212">
        <f t="shared" si="36"/>
        <v>5</v>
      </c>
      <c r="C1212">
        <f t="shared" si="37"/>
        <v>5</v>
      </c>
      <c r="D1212">
        <v>76</v>
      </c>
      <c r="E1212">
        <v>37</v>
      </c>
    </row>
    <row r="1213" spans="1:5">
      <c r="A1213" s="1">
        <v>40447.25</v>
      </c>
      <c r="B1213">
        <f t="shared" si="36"/>
        <v>6</v>
      </c>
      <c r="C1213">
        <f t="shared" si="37"/>
        <v>5</v>
      </c>
      <c r="D1213">
        <v>972</v>
      </c>
      <c r="E1213">
        <v>288</v>
      </c>
    </row>
    <row r="1214" spans="1:5">
      <c r="A1214" s="1">
        <v>40447.291666666664</v>
      </c>
      <c r="B1214">
        <f t="shared" si="36"/>
        <v>7</v>
      </c>
      <c r="C1214">
        <f t="shared" si="37"/>
        <v>5</v>
      </c>
      <c r="D1214">
        <v>2295</v>
      </c>
      <c r="E1214">
        <v>1339</v>
      </c>
    </row>
    <row r="1215" spans="1:5">
      <c r="A1215" s="1">
        <v>40447.333333333336</v>
      </c>
      <c r="B1215">
        <f t="shared" si="36"/>
        <v>8</v>
      </c>
      <c r="C1215">
        <f t="shared" si="37"/>
        <v>5</v>
      </c>
      <c r="D1215">
        <v>3101</v>
      </c>
      <c r="E1215">
        <v>2043</v>
      </c>
    </row>
    <row r="1216" spans="1:5">
      <c r="A1216" s="1">
        <v>40447.375</v>
      </c>
      <c r="B1216">
        <f t="shared" si="36"/>
        <v>9</v>
      </c>
      <c r="C1216">
        <f t="shared" si="37"/>
        <v>5</v>
      </c>
      <c r="D1216">
        <v>2555</v>
      </c>
      <c r="E1216">
        <v>1559</v>
      </c>
    </row>
    <row r="1217" spans="1:5">
      <c r="A1217" s="1">
        <v>40447.416666666664</v>
      </c>
      <c r="B1217">
        <f t="shared" si="36"/>
        <v>10</v>
      </c>
      <c r="C1217">
        <f t="shared" si="37"/>
        <v>5</v>
      </c>
      <c r="D1217">
        <v>2612</v>
      </c>
      <c r="E1217">
        <v>1430</v>
      </c>
    </row>
    <row r="1218" spans="1:5">
      <c r="A1218" s="1">
        <v>40447.458333333336</v>
      </c>
      <c r="B1218">
        <f t="shared" si="36"/>
        <v>11</v>
      </c>
      <c r="C1218">
        <f t="shared" si="37"/>
        <v>5</v>
      </c>
      <c r="D1218">
        <v>2105</v>
      </c>
      <c r="E1218">
        <v>1040</v>
      </c>
    </row>
    <row r="1219" spans="1:5">
      <c r="A1219" s="1">
        <v>40447.5</v>
      </c>
      <c r="B1219">
        <f t="shared" ref="B1219:B1282" si="38">HOUR(A1219)</f>
        <v>12</v>
      </c>
      <c r="C1219">
        <f t="shared" ref="C1219:C1282" si="39">WEEKDAY(A1219,3)</f>
        <v>5</v>
      </c>
      <c r="D1219">
        <v>2091</v>
      </c>
      <c r="E1219">
        <v>996</v>
      </c>
    </row>
    <row r="1220" spans="1:5">
      <c r="A1220" s="1">
        <v>40447.541666666664</v>
      </c>
      <c r="B1220">
        <f t="shared" si="38"/>
        <v>13</v>
      </c>
      <c r="C1220">
        <f t="shared" si="39"/>
        <v>5</v>
      </c>
      <c r="D1220">
        <v>2140</v>
      </c>
      <c r="E1220">
        <v>903</v>
      </c>
    </row>
    <row r="1221" spans="1:5">
      <c r="A1221" s="1">
        <v>40447.583333333336</v>
      </c>
      <c r="B1221">
        <f t="shared" si="38"/>
        <v>14</v>
      </c>
      <c r="C1221">
        <f t="shared" si="39"/>
        <v>5</v>
      </c>
      <c r="D1221">
        <v>2253</v>
      </c>
      <c r="E1221">
        <v>1080</v>
      </c>
    </row>
    <row r="1222" spans="1:5">
      <c r="A1222" s="1">
        <v>40447.625</v>
      </c>
      <c r="B1222">
        <f t="shared" si="38"/>
        <v>15</v>
      </c>
      <c r="C1222">
        <f t="shared" si="39"/>
        <v>5</v>
      </c>
      <c r="D1222">
        <v>2180</v>
      </c>
      <c r="E1222">
        <v>1010</v>
      </c>
    </row>
    <row r="1223" spans="1:5">
      <c r="A1223" s="1">
        <v>40447.666666666664</v>
      </c>
      <c r="B1223">
        <f t="shared" si="38"/>
        <v>16</v>
      </c>
      <c r="C1223">
        <f t="shared" si="39"/>
        <v>5</v>
      </c>
      <c r="D1223">
        <v>2373</v>
      </c>
      <c r="E1223">
        <v>1148</v>
      </c>
    </row>
    <row r="1224" spans="1:5">
      <c r="A1224" s="1">
        <v>40447.708333333336</v>
      </c>
      <c r="B1224">
        <f t="shared" si="38"/>
        <v>17</v>
      </c>
      <c r="C1224">
        <f t="shared" si="39"/>
        <v>5</v>
      </c>
      <c r="D1224">
        <v>2477</v>
      </c>
      <c r="E1224">
        <v>1579</v>
      </c>
    </row>
    <row r="1225" spans="1:5">
      <c r="A1225" s="1">
        <v>40447.75</v>
      </c>
      <c r="B1225">
        <f t="shared" si="38"/>
        <v>18</v>
      </c>
      <c r="C1225">
        <f t="shared" si="39"/>
        <v>5</v>
      </c>
      <c r="D1225">
        <v>2367</v>
      </c>
      <c r="E1225">
        <v>1820</v>
      </c>
    </row>
    <row r="1226" spans="1:5">
      <c r="A1226" s="1">
        <v>40447.791666666664</v>
      </c>
      <c r="B1226">
        <f t="shared" si="38"/>
        <v>19</v>
      </c>
      <c r="C1226">
        <f t="shared" si="39"/>
        <v>5</v>
      </c>
      <c r="D1226">
        <v>1657</v>
      </c>
      <c r="E1226">
        <v>1244</v>
      </c>
    </row>
    <row r="1227" spans="1:5">
      <c r="A1227" s="1">
        <v>40447.833333333336</v>
      </c>
      <c r="B1227">
        <f t="shared" si="38"/>
        <v>20</v>
      </c>
      <c r="C1227">
        <f t="shared" si="39"/>
        <v>5</v>
      </c>
      <c r="D1227">
        <v>1734</v>
      </c>
      <c r="E1227">
        <v>1066</v>
      </c>
    </row>
    <row r="1228" spans="1:5">
      <c r="A1228" s="1">
        <v>40447.875</v>
      </c>
      <c r="B1228">
        <f t="shared" si="38"/>
        <v>21</v>
      </c>
      <c r="C1228">
        <f t="shared" si="39"/>
        <v>5</v>
      </c>
      <c r="D1228">
        <v>1350</v>
      </c>
      <c r="E1228">
        <v>841</v>
      </c>
    </row>
    <row r="1229" spans="1:5">
      <c r="A1229" s="1">
        <v>40447.916666666664</v>
      </c>
      <c r="B1229">
        <f t="shared" si="38"/>
        <v>22</v>
      </c>
      <c r="C1229">
        <f t="shared" si="39"/>
        <v>5</v>
      </c>
      <c r="D1229">
        <v>671</v>
      </c>
      <c r="E1229">
        <v>386</v>
      </c>
    </row>
    <row r="1230" spans="1:5">
      <c r="A1230" s="1">
        <v>40447.958333333336</v>
      </c>
      <c r="B1230">
        <f t="shared" si="38"/>
        <v>23</v>
      </c>
      <c r="C1230">
        <f t="shared" si="39"/>
        <v>5</v>
      </c>
      <c r="D1230">
        <v>254</v>
      </c>
      <c r="E1230">
        <v>35</v>
      </c>
    </row>
    <row r="1231" spans="1:5">
      <c r="A1231" s="1">
        <v>40448</v>
      </c>
      <c r="B1231">
        <f t="shared" si="38"/>
        <v>0</v>
      </c>
      <c r="C1231">
        <f t="shared" si="39"/>
        <v>6</v>
      </c>
      <c r="D1231">
        <v>64</v>
      </c>
    </row>
    <row r="1232" spans="1:5">
      <c r="A1232" s="1">
        <v>40448.041666666664</v>
      </c>
      <c r="B1232">
        <f t="shared" si="38"/>
        <v>1</v>
      </c>
      <c r="C1232">
        <f t="shared" si="39"/>
        <v>6</v>
      </c>
      <c r="D1232">
        <v>1</v>
      </c>
      <c r="E1232">
        <v>72</v>
      </c>
    </row>
    <row r="1233" spans="1:5">
      <c r="A1233" s="1">
        <v>40448.083333333336</v>
      </c>
      <c r="B1233">
        <f t="shared" si="38"/>
        <v>2</v>
      </c>
      <c r="C1233">
        <f t="shared" si="39"/>
        <v>6</v>
      </c>
      <c r="E1233">
        <v>117</v>
      </c>
    </row>
    <row r="1234" spans="1:5">
      <c r="A1234" s="1">
        <v>40448.125</v>
      </c>
      <c r="B1234">
        <f t="shared" si="38"/>
        <v>3</v>
      </c>
      <c r="C1234">
        <f t="shared" si="39"/>
        <v>6</v>
      </c>
      <c r="E1234">
        <v>64</v>
      </c>
    </row>
    <row r="1235" spans="1:5">
      <c r="A1235" s="1">
        <v>40448.166666666664</v>
      </c>
      <c r="B1235">
        <f t="shared" si="38"/>
        <v>4</v>
      </c>
      <c r="C1235">
        <f t="shared" si="39"/>
        <v>6</v>
      </c>
      <c r="E1235">
        <v>19</v>
      </c>
    </row>
    <row r="1236" spans="1:5">
      <c r="A1236" s="1">
        <v>40448.208333333336</v>
      </c>
      <c r="B1236">
        <f t="shared" si="38"/>
        <v>5</v>
      </c>
      <c r="C1236">
        <f t="shared" si="39"/>
        <v>6</v>
      </c>
      <c r="D1236">
        <v>112</v>
      </c>
      <c r="E1236">
        <v>5</v>
      </c>
    </row>
    <row r="1237" spans="1:5">
      <c r="A1237" s="1">
        <v>40448.25</v>
      </c>
      <c r="B1237">
        <f t="shared" si="38"/>
        <v>6</v>
      </c>
      <c r="C1237">
        <f t="shared" si="39"/>
        <v>6</v>
      </c>
      <c r="D1237">
        <v>1447</v>
      </c>
      <c r="E1237">
        <v>492</v>
      </c>
    </row>
    <row r="1238" spans="1:5">
      <c r="A1238" s="1">
        <v>40448.291666666664</v>
      </c>
      <c r="B1238">
        <f t="shared" si="38"/>
        <v>7</v>
      </c>
      <c r="C1238">
        <f t="shared" si="39"/>
        <v>6</v>
      </c>
      <c r="D1238">
        <v>4073</v>
      </c>
      <c r="E1238">
        <v>1806</v>
      </c>
    </row>
    <row r="1239" spans="1:5">
      <c r="A1239" s="1">
        <v>40448.333333333336</v>
      </c>
      <c r="B1239">
        <f t="shared" si="38"/>
        <v>8</v>
      </c>
      <c r="C1239">
        <f t="shared" si="39"/>
        <v>6</v>
      </c>
      <c r="D1239">
        <v>4313</v>
      </c>
      <c r="E1239">
        <v>2476</v>
      </c>
    </row>
    <row r="1240" spans="1:5">
      <c r="A1240" s="1">
        <v>40448.375</v>
      </c>
      <c r="B1240">
        <f t="shared" si="38"/>
        <v>9</v>
      </c>
      <c r="C1240">
        <f t="shared" si="39"/>
        <v>6</v>
      </c>
      <c r="D1240">
        <v>2838</v>
      </c>
      <c r="E1240">
        <v>1477</v>
      </c>
    </row>
    <row r="1241" spans="1:5">
      <c r="A1241" s="1">
        <v>40448.416666666664</v>
      </c>
      <c r="B1241">
        <f t="shared" si="38"/>
        <v>10</v>
      </c>
      <c r="C1241">
        <f t="shared" si="39"/>
        <v>6</v>
      </c>
      <c r="D1241">
        <v>2545</v>
      </c>
      <c r="E1241">
        <v>1217</v>
      </c>
    </row>
    <row r="1242" spans="1:5">
      <c r="A1242" s="1">
        <v>40448.458333333336</v>
      </c>
      <c r="B1242">
        <f t="shared" si="38"/>
        <v>11</v>
      </c>
      <c r="C1242">
        <f t="shared" si="39"/>
        <v>6</v>
      </c>
      <c r="D1242">
        <v>1780</v>
      </c>
      <c r="E1242">
        <v>956</v>
      </c>
    </row>
    <row r="1243" spans="1:5">
      <c r="A1243" s="1">
        <v>40448.5</v>
      </c>
      <c r="B1243">
        <f t="shared" si="38"/>
        <v>12</v>
      </c>
      <c r="C1243">
        <f t="shared" si="39"/>
        <v>6</v>
      </c>
      <c r="D1243">
        <v>1712</v>
      </c>
      <c r="E1243">
        <v>768</v>
      </c>
    </row>
    <row r="1244" spans="1:5">
      <c r="A1244" s="1">
        <v>40448.541666666664</v>
      </c>
      <c r="B1244">
        <f t="shared" si="38"/>
        <v>13</v>
      </c>
      <c r="C1244">
        <f t="shared" si="39"/>
        <v>6</v>
      </c>
      <c r="D1244">
        <v>1820</v>
      </c>
      <c r="E1244">
        <v>834</v>
      </c>
    </row>
    <row r="1245" spans="1:5">
      <c r="A1245" s="1">
        <v>40448.583333333336</v>
      </c>
      <c r="B1245">
        <f t="shared" si="38"/>
        <v>14</v>
      </c>
      <c r="C1245">
        <f t="shared" si="39"/>
        <v>6</v>
      </c>
      <c r="D1245">
        <v>2259</v>
      </c>
      <c r="E1245">
        <v>941</v>
      </c>
    </row>
    <row r="1246" spans="1:5">
      <c r="A1246" s="1">
        <v>40448.625</v>
      </c>
      <c r="B1246">
        <f t="shared" si="38"/>
        <v>15</v>
      </c>
      <c r="C1246">
        <f t="shared" si="39"/>
        <v>6</v>
      </c>
      <c r="D1246">
        <v>2263</v>
      </c>
      <c r="E1246">
        <v>862</v>
      </c>
    </row>
    <row r="1247" spans="1:5">
      <c r="A1247" s="1">
        <v>40448.666666666664</v>
      </c>
      <c r="B1247">
        <f t="shared" si="38"/>
        <v>16</v>
      </c>
      <c r="C1247">
        <f t="shared" si="39"/>
        <v>6</v>
      </c>
      <c r="D1247">
        <v>2352</v>
      </c>
      <c r="E1247">
        <v>1152</v>
      </c>
    </row>
    <row r="1248" spans="1:5">
      <c r="A1248" s="1">
        <v>40448.708333333336</v>
      </c>
      <c r="B1248">
        <f t="shared" si="38"/>
        <v>17</v>
      </c>
      <c r="C1248">
        <f t="shared" si="39"/>
        <v>6</v>
      </c>
      <c r="D1248">
        <v>3239</v>
      </c>
      <c r="E1248">
        <v>1725</v>
      </c>
    </row>
    <row r="1249" spans="1:5">
      <c r="A1249" s="1">
        <v>40448.75</v>
      </c>
      <c r="B1249">
        <f t="shared" si="38"/>
        <v>18</v>
      </c>
      <c r="C1249">
        <f t="shared" si="39"/>
        <v>6</v>
      </c>
      <c r="D1249">
        <v>3333</v>
      </c>
      <c r="E1249">
        <v>1948</v>
      </c>
    </row>
    <row r="1250" spans="1:5">
      <c r="A1250" s="1">
        <v>40448.791666666664</v>
      </c>
      <c r="B1250">
        <f t="shared" si="38"/>
        <v>19</v>
      </c>
      <c r="C1250">
        <f t="shared" si="39"/>
        <v>6</v>
      </c>
      <c r="D1250">
        <v>2006</v>
      </c>
      <c r="E1250">
        <v>1104</v>
      </c>
    </row>
    <row r="1251" spans="1:5">
      <c r="A1251" s="1">
        <v>40448.833333333336</v>
      </c>
      <c r="B1251">
        <f t="shared" si="38"/>
        <v>20</v>
      </c>
      <c r="C1251">
        <f t="shared" si="39"/>
        <v>6</v>
      </c>
      <c r="D1251">
        <v>1481</v>
      </c>
      <c r="E1251">
        <v>1015</v>
      </c>
    </row>
    <row r="1252" spans="1:5">
      <c r="A1252" s="1">
        <v>40448.875</v>
      </c>
      <c r="B1252">
        <f t="shared" si="38"/>
        <v>21</v>
      </c>
      <c r="C1252">
        <f t="shared" si="39"/>
        <v>6</v>
      </c>
      <c r="D1252">
        <v>1276</v>
      </c>
      <c r="E1252">
        <v>778</v>
      </c>
    </row>
    <row r="1253" spans="1:5">
      <c r="A1253" s="1">
        <v>40448.916666666664</v>
      </c>
      <c r="B1253">
        <f t="shared" si="38"/>
        <v>22</v>
      </c>
      <c r="C1253">
        <f t="shared" si="39"/>
        <v>6</v>
      </c>
      <c r="D1253">
        <v>680</v>
      </c>
      <c r="E1253">
        <v>445</v>
      </c>
    </row>
    <row r="1254" spans="1:5">
      <c r="A1254" s="1">
        <v>40448.958333333336</v>
      </c>
      <c r="B1254">
        <f t="shared" si="38"/>
        <v>23</v>
      </c>
      <c r="C1254">
        <f t="shared" si="39"/>
        <v>6</v>
      </c>
      <c r="D1254">
        <v>223</v>
      </c>
      <c r="E1254">
        <v>29</v>
      </c>
    </row>
    <row r="1255" spans="1:5">
      <c r="A1255" s="1">
        <v>40449</v>
      </c>
      <c r="B1255">
        <f t="shared" si="38"/>
        <v>0</v>
      </c>
      <c r="C1255">
        <f t="shared" si="39"/>
        <v>0</v>
      </c>
      <c r="D1255">
        <v>129</v>
      </c>
    </row>
    <row r="1256" spans="1:5">
      <c r="A1256" s="1">
        <v>40449.041666666664</v>
      </c>
      <c r="B1256">
        <f t="shared" si="38"/>
        <v>1</v>
      </c>
      <c r="C1256">
        <f t="shared" si="39"/>
        <v>0</v>
      </c>
      <c r="D1256">
        <v>94</v>
      </c>
    </row>
    <row r="1257" spans="1:5">
      <c r="A1257" s="1">
        <v>40449.083333333336</v>
      </c>
      <c r="B1257">
        <f t="shared" si="38"/>
        <v>2</v>
      </c>
      <c r="C1257">
        <f t="shared" si="39"/>
        <v>0</v>
      </c>
      <c r="D1257">
        <v>140</v>
      </c>
    </row>
    <row r="1258" spans="1:5">
      <c r="A1258" s="1">
        <v>40449.125</v>
      </c>
      <c r="B1258">
        <f t="shared" si="38"/>
        <v>3</v>
      </c>
      <c r="C1258">
        <f t="shared" si="39"/>
        <v>0</v>
      </c>
      <c r="D1258">
        <v>62</v>
      </c>
    </row>
    <row r="1259" spans="1:5">
      <c r="A1259" s="1">
        <v>40449.166666666664</v>
      </c>
      <c r="B1259">
        <f t="shared" si="38"/>
        <v>4</v>
      </c>
      <c r="C1259">
        <f t="shared" si="39"/>
        <v>0</v>
      </c>
      <c r="D1259">
        <v>33</v>
      </c>
    </row>
    <row r="1260" spans="1:5">
      <c r="A1260" s="1">
        <v>40449.208333333336</v>
      </c>
      <c r="B1260">
        <f t="shared" si="38"/>
        <v>5</v>
      </c>
      <c r="C1260">
        <f t="shared" si="39"/>
        <v>0</v>
      </c>
      <c r="D1260">
        <v>95</v>
      </c>
    </row>
    <row r="1261" spans="1:5">
      <c r="A1261" s="1">
        <v>40449.25</v>
      </c>
      <c r="B1261">
        <f t="shared" si="38"/>
        <v>6</v>
      </c>
      <c r="C1261">
        <f t="shared" si="39"/>
        <v>0</v>
      </c>
      <c r="D1261">
        <v>1695</v>
      </c>
      <c r="E1261">
        <v>560</v>
      </c>
    </row>
    <row r="1262" spans="1:5">
      <c r="A1262" s="1">
        <v>40449.291666666664</v>
      </c>
      <c r="B1262">
        <f t="shared" si="38"/>
        <v>7</v>
      </c>
      <c r="C1262">
        <f t="shared" si="39"/>
        <v>0</v>
      </c>
      <c r="D1262">
        <v>4855</v>
      </c>
      <c r="E1262">
        <v>2043</v>
      </c>
    </row>
    <row r="1263" spans="1:5">
      <c r="A1263" s="1">
        <v>40449.333333333336</v>
      </c>
      <c r="B1263">
        <f t="shared" si="38"/>
        <v>8</v>
      </c>
      <c r="C1263">
        <f t="shared" si="39"/>
        <v>0</v>
      </c>
      <c r="D1263">
        <v>4723</v>
      </c>
      <c r="E1263">
        <v>2609</v>
      </c>
    </row>
    <row r="1264" spans="1:5">
      <c r="A1264" s="1">
        <v>40449.375</v>
      </c>
      <c r="B1264">
        <f t="shared" si="38"/>
        <v>9</v>
      </c>
      <c r="C1264">
        <f t="shared" si="39"/>
        <v>0</v>
      </c>
      <c r="D1264">
        <v>3554</v>
      </c>
      <c r="E1264">
        <v>1459</v>
      </c>
    </row>
    <row r="1265" spans="1:5">
      <c r="A1265" s="1">
        <v>40449.416666666664</v>
      </c>
      <c r="B1265">
        <f t="shared" si="38"/>
        <v>10</v>
      </c>
      <c r="C1265">
        <f t="shared" si="39"/>
        <v>0</v>
      </c>
      <c r="D1265">
        <v>2809</v>
      </c>
      <c r="E1265">
        <v>1135</v>
      </c>
    </row>
    <row r="1266" spans="1:5">
      <c r="A1266" s="1">
        <v>40449.458333333336</v>
      </c>
      <c r="B1266">
        <f t="shared" si="38"/>
        <v>11</v>
      </c>
      <c r="C1266">
        <f t="shared" si="39"/>
        <v>0</v>
      </c>
      <c r="D1266">
        <v>2285</v>
      </c>
      <c r="E1266">
        <v>887</v>
      </c>
    </row>
    <row r="1267" spans="1:5">
      <c r="A1267" s="1">
        <v>40449.5</v>
      </c>
      <c r="B1267">
        <f t="shared" si="38"/>
        <v>12</v>
      </c>
      <c r="C1267">
        <f t="shared" si="39"/>
        <v>0</v>
      </c>
      <c r="D1267">
        <v>1729</v>
      </c>
      <c r="E1267">
        <v>798</v>
      </c>
    </row>
    <row r="1268" spans="1:5">
      <c r="A1268" s="1">
        <v>40449.541666666664</v>
      </c>
      <c r="B1268">
        <f t="shared" si="38"/>
        <v>13</v>
      </c>
      <c r="C1268">
        <f t="shared" si="39"/>
        <v>0</v>
      </c>
      <c r="D1268">
        <v>1868</v>
      </c>
      <c r="E1268">
        <v>802</v>
      </c>
    </row>
    <row r="1269" spans="1:5">
      <c r="A1269" s="1">
        <v>40449.583333333336</v>
      </c>
      <c r="B1269">
        <f t="shared" si="38"/>
        <v>14</v>
      </c>
      <c r="C1269">
        <f t="shared" si="39"/>
        <v>0</v>
      </c>
      <c r="D1269">
        <v>1980</v>
      </c>
      <c r="E1269">
        <v>866</v>
      </c>
    </row>
    <row r="1270" spans="1:5">
      <c r="A1270" s="1">
        <v>40449.625</v>
      </c>
      <c r="B1270">
        <f t="shared" si="38"/>
        <v>15</v>
      </c>
      <c r="C1270">
        <f t="shared" si="39"/>
        <v>0</v>
      </c>
      <c r="D1270">
        <v>2204</v>
      </c>
      <c r="E1270">
        <v>957</v>
      </c>
    </row>
    <row r="1271" spans="1:5">
      <c r="A1271" s="1">
        <v>40449.666666666664</v>
      </c>
      <c r="B1271">
        <f t="shared" si="38"/>
        <v>16</v>
      </c>
      <c r="C1271">
        <f t="shared" si="39"/>
        <v>0</v>
      </c>
      <c r="D1271">
        <v>2736</v>
      </c>
      <c r="E1271">
        <v>1166</v>
      </c>
    </row>
    <row r="1272" spans="1:5">
      <c r="A1272" s="1">
        <v>40449.708333333336</v>
      </c>
      <c r="B1272">
        <f t="shared" si="38"/>
        <v>17</v>
      </c>
      <c r="C1272">
        <f t="shared" si="39"/>
        <v>0</v>
      </c>
      <c r="D1272">
        <v>3260</v>
      </c>
      <c r="E1272">
        <v>1655</v>
      </c>
    </row>
    <row r="1273" spans="1:5">
      <c r="A1273" s="1">
        <v>40449.75</v>
      </c>
      <c r="B1273">
        <f t="shared" si="38"/>
        <v>18</v>
      </c>
      <c r="C1273">
        <f t="shared" si="39"/>
        <v>0</v>
      </c>
      <c r="D1273">
        <v>3535</v>
      </c>
      <c r="E1273">
        <v>1986</v>
      </c>
    </row>
    <row r="1274" spans="1:5">
      <c r="A1274" s="1">
        <v>40449.791666666664</v>
      </c>
      <c r="B1274">
        <f t="shared" si="38"/>
        <v>19</v>
      </c>
      <c r="C1274">
        <f t="shared" si="39"/>
        <v>0</v>
      </c>
      <c r="D1274">
        <v>1738</v>
      </c>
      <c r="E1274">
        <v>1485</v>
      </c>
    </row>
    <row r="1275" spans="1:5">
      <c r="A1275" s="1">
        <v>40449.833333333336</v>
      </c>
      <c r="B1275">
        <f t="shared" si="38"/>
        <v>20</v>
      </c>
      <c r="C1275">
        <f t="shared" si="39"/>
        <v>0</v>
      </c>
      <c r="D1275">
        <v>1586</v>
      </c>
      <c r="E1275">
        <v>946</v>
      </c>
    </row>
    <row r="1276" spans="1:5">
      <c r="A1276" s="1">
        <v>40449.875</v>
      </c>
      <c r="B1276">
        <f t="shared" si="38"/>
        <v>21</v>
      </c>
      <c r="C1276">
        <f t="shared" si="39"/>
        <v>0</v>
      </c>
      <c r="D1276">
        <v>1190</v>
      </c>
      <c r="E1276">
        <v>670</v>
      </c>
    </row>
    <row r="1277" spans="1:5">
      <c r="A1277" s="1">
        <v>40449.916666666664</v>
      </c>
      <c r="B1277">
        <f t="shared" si="38"/>
        <v>22</v>
      </c>
      <c r="C1277">
        <f t="shared" si="39"/>
        <v>0</v>
      </c>
      <c r="D1277">
        <v>654</v>
      </c>
      <c r="E1277">
        <v>361</v>
      </c>
    </row>
    <row r="1278" spans="1:5">
      <c r="A1278" s="1">
        <v>40449.958333333336</v>
      </c>
      <c r="B1278">
        <f t="shared" si="38"/>
        <v>23</v>
      </c>
      <c r="C1278">
        <f t="shared" si="39"/>
        <v>0</v>
      </c>
      <c r="D1278">
        <v>206</v>
      </c>
      <c r="E1278">
        <v>43</v>
      </c>
    </row>
    <row r="1279" spans="1:5">
      <c r="A1279" s="1">
        <v>40450</v>
      </c>
      <c r="B1279">
        <f t="shared" si="38"/>
        <v>0</v>
      </c>
      <c r="C1279">
        <f t="shared" si="39"/>
        <v>1</v>
      </c>
      <c r="D1279">
        <v>85</v>
      </c>
    </row>
    <row r="1280" spans="1:5">
      <c r="A1280" s="1">
        <v>40450.125</v>
      </c>
      <c r="B1280">
        <f t="shared" si="38"/>
        <v>3</v>
      </c>
      <c r="C1280">
        <f t="shared" si="39"/>
        <v>1</v>
      </c>
      <c r="E1280">
        <v>25</v>
      </c>
    </row>
    <row r="1281" spans="1:5">
      <c r="A1281" s="1">
        <v>40450.166666666664</v>
      </c>
      <c r="B1281">
        <f t="shared" si="38"/>
        <v>4</v>
      </c>
      <c r="C1281">
        <f t="shared" si="39"/>
        <v>1</v>
      </c>
      <c r="D1281">
        <v>55</v>
      </c>
      <c r="E1281">
        <v>42</v>
      </c>
    </row>
    <row r="1282" spans="1:5">
      <c r="A1282" s="1">
        <v>40450.208333333336</v>
      </c>
      <c r="B1282">
        <f t="shared" si="38"/>
        <v>5</v>
      </c>
      <c r="C1282">
        <f t="shared" si="39"/>
        <v>1</v>
      </c>
      <c r="D1282">
        <v>122</v>
      </c>
      <c r="E1282">
        <v>85</v>
      </c>
    </row>
    <row r="1283" spans="1:5">
      <c r="A1283" s="1">
        <v>40450.25</v>
      </c>
      <c r="B1283">
        <f t="shared" ref="B1283:B1346" si="40">HOUR(A1283)</f>
        <v>6</v>
      </c>
      <c r="C1283">
        <f t="shared" ref="C1283:C1346" si="41">WEEKDAY(A1283,3)</f>
        <v>1</v>
      </c>
      <c r="D1283">
        <v>1348</v>
      </c>
      <c r="E1283">
        <v>601</v>
      </c>
    </row>
    <row r="1284" spans="1:5">
      <c r="A1284" s="1">
        <v>40450.291666666664</v>
      </c>
      <c r="B1284">
        <f t="shared" si="40"/>
        <v>7</v>
      </c>
      <c r="C1284">
        <f t="shared" si="41"/>
        <v>1</v>
      </c>
      <c r="D1284">
        <v>4087</v>
      </c>
      <c r="E1284">
        <v>1816</v>
      </c>
    </row>
    <row r="1285" spans="1:5">
      <c r="A1285" s="1">
        <v>40450.333333333336</v>
      </c>
      <c r="B1285">
        <f t="shared" si="40"/>
        <v>8</v>
      </c>
      <c r="C1285">
        <f t="shared" si="41"/>
        <v>1</v>
      </c>
      <c r="D1285">
        <v>4214</v>
      </c>
      <c r="E1285">
        <v>2462</v>
      </c>
    </row>
    <row r="1286" spans="1:5">
      <c r="A1286" s="1">
        <v>40450.375</v>
      </c>
      <c r="B1286">
        <f t="shared" si="40"/>
        <v>9</v>
      </c>
      <c r="C1286">
        <f t="shared" si="41"/>
        <v>1</v>
      </c>
      <c r="D1286">
        <v>3030</v>
      </c>
      <c r="E1286">
        <v>1588</v>
      </c>
    </row>
    <row r="1287" spans="1:5">
      <c r="A1287" s="1">
        <v>40450.416666666664</v>
      </c>
      <c r="B1287">
        <f t="shared" si="40"/>
        <v>10</v>
      </c>
      <c r="C1287">
        <f t="shared" si="41"/>
        <v>1</v>
      </c>
      <c r="D1287">
        <v>2583</v>
      </c>
      <c r="E1287">
        <v>1242</v>
      </c>
    </row>
    <row r="1288" spans="1:5">
      <c r="A1288" s="1">
        <v>40450.458333333336</v>
      </c>
      <c r="B1288">
        <f t="shared" si="40"/>
        <v>11</v>
      </c>
      <c r="C1288">
        <f t="shared" si="41"/>
        <v>1</v>
      </c>
      <c r="D1288">
        <v>2065</v>
      </c>
      <c r="E1288">
        <v>827</v>
      </c>
    </row>
    <row r="1289" spans="1:5">
      <c r="A1289" s="1">
        <v>40450.5</v>
      </c>
      <c r="B1289">
        <f t="shared" si="40"/>
        <v>12</v>
      </c>
      <c r="C1289">
        <f t="shared" si="41"/>
        <v>1</v>
      </c>
      <c r="D1289">
        <v>1811</v>
      </c>
      <c r="E1289">
        <v>792</v>
      </c>
    </row>
    <row r="1290" spans="1:5">
      <c r="A1290" s="1">
        <v>40450.541666666664</v>
      </c>
      <c r="B1290">
        <f t="shared" si="40"/>
        <v>13</v>
      </c>
      <c r="C1290">
        <f t="shared" si="41"/>
        <v>1</v>
      </c>
      <c r="D1290">
        <v>2152</v>
      </c>
      <c r="E1290">
        <v>817</v>
      </c>
    </row>
    <row r="1291" spans="1:5">
      <c r="A1291" s="1">
        <v>40450.583333333336</v>
      </c>
      <c r="B1291">
        <f t="shared" si="40"/>
        <v>14</v>
      </c>
      <c r="C1291">
        <f t="shared" si="41"/>
        <v>1</v>
      </c>
      <c r="D1291">
        <v>2211</v>
      </c>
      <c r="E1291">
        <v>1107</v>
      </c>
    </row>
    <row r="1292" spans="1:5">
      <c r="A1292" s="1">
        <v>40450.625</v>
      </c>
      <c r="B1292">
        <f t="shared" si="40"/>
        <v>15</v>
      </c>
      <c r="C1292">
        <f t="shared" si="41"/>
        <v>1</v>
      </c>
      <c r="D1292">
        <v>2713</v>
      </c>
      <c r="E1292">
        <v>981</v>
      </c>
    </row>
    <row r="1293" spans="1:5">
      <c r="A1293" s="1">
        <v>40450.666666666664</v>
      </c>
      <c r="B1293">
        <f t="shared" si="40"/>
        <v>16</v>
      </c>
      <c r="C1293">
        <f t="shared" si="41"/>
        <v>1</v>
      </c>
      <c r="D1293">
        <v>3454</v>
      </c>
      <c r="E1293">
        <v>1490</v>
      </c>
    </row>
    <row r="1294" spans="1:5">
      <c r="A1294" s="1">
        <v>40450.708333333336</v>
      </c>
      <c r="B1294">
        <f t="shared" si="40"/>
        <v>17</v>
      </c>
      <c r="C1294">
        <f t="shared" si="41"/>
        <v>1</v>
      </c>
      <c r="D1294">
        <v>4126</v>
      </c>
      <c r="E1294">
        <v>2096</v>
      </c>
    </row>
    <row r="1295" spans="1:5">
      <c r="A1295" s="1">
        <v>40450.75</v>
      </c>
      <c r="B1295">
        <f t="shared" si="40"/>
        <v>18</v>
      </c>
      <c r="C1295">
        <f t="shared" si="41"/>
        <v>1</v>
      </c>
      <c r="D1295">
        <v>3339</v>
      </c>
      <c r="E1295">
        <v>2012</v>
      </c>
    </row>
    <row r="1296" spans="1:5">
      <c r="A1296" s="1">
        <v>40450.791666666664</v>
      </c>
      <c r="B1296">
        <f t="shared" si="40"/>
        <v>19</v>
      </c>
      <c r="C1296">
        <f t="shared" si="41"/>
        <v>1</v>
      </c>
      <c r="D1296">
        <v>2165</v>
      </c>
      <c r="E1296">
        <v>1330</v>
      </c>
    </row>
    <row r="1297" spans="1:5">
      <c r="A1297" s="1">
        <v>40450.833333333336</v>
      </c>
      <c r="B1297">
        <f t="shared" si="40"/>
        <v>20</v>
      </c>
      <c r="C1297">
        <f t="shared" si="41"/>
        <v>1</v>
      </c>
      <c r="D1297">
        <v>1738</v>
      </c>
      <c r="E1297">
        <v>1029</v>
      </c>
    </row>
    <row r="1298" spans="1:5">
      <c r="A1298" s="1">
        <v>40450.875</v>
      </c>
      <c r="B1298">
        <f t="shared" si="40"/>
        <v>21</v>
      </c>
      <c r="C1298">
        <f t="shared" si="41"/>
        <v>1</v>
      </c>
      <c r="D1298">
        <v>1399</v>
      </c>
      <c r="E1298">
        <v>798</v>
      </c>
    </row>
    <row r="1299" spans="1:5">
      <c r="A1299" s="1">
        <v>40450.916666666664</v>
      </c>
      <c r="B1299">
        <f t="shared" si="40"/>
        <v>22</v>
      </c>
      <c r="C1299">
        <f t="shared" si="41"/>
        <v>1</v>
      </c>
      <c r="D1299">
        <v>911</v>
      </c>
      <c r="E1299">
        <v>543</v>
      </c>
    </row>
    <row r="1300" spans="1:5">
      <c r="A1300" s="1">
        <v>40450.958333333336</v>
      </c>
      <c r="B1300">
        <f t="shared" si="40"/>
        <v>23</v>
      </c>
      <c r="C1300">
        <f t="shared" si="41"/>
        <v>1</v>
      </c>
      <c r="D1300">
        <v>309</v>
      </c>
      <c r="E1300">
        <v>36</v>
      </c>
    </row>
    <row r="1301" spans="1:5">
      <c r="A1301" s="1">
        <v>40451</v>
      </c>
      <c r="B1301">
        <f t="shared" si="40"/>
        <v>0</v>
      </c>
      <c r="C1301">
        <f t="shared" si="41"/>
        <v>2</v>
      </c>
      <c r="D1301">
        <v>164</v>
      </c>
    </row>
    <row r="1302" spans="1:5">
      <c r="A1302" s="1">
        <v>40451.166666666664</v>
      </c>
      <c r="B1302">
        <f t="shared" si="40"/>
        <v>4</v>
      </c>
      <c r="C1302">
        <f t="shared" si="41"/>
        <v>2</v>
      </c>
      <c r="E1302">
        <v>27</v>
      </c>
    </row>
    <row r="1303" spans="1:5">
      <c r="A1303" s="1">
        <v>40451.208333333336</v>
      </c>
      <c r="B1303">
        <f t="shared" si="40"/>
        <v>5</v>
      </c>
      <c r="C1303">
        <f t="shared" si="41"/>
        <v>2</v>
      </c>
      <c r="D1303">
        <v>23</v>
      </c>
      <c r="E1303">
        <v>41</v>
      </c>
    </row>
    <row r="1304" spans="1:5">
      <c r="A1304" s="1">
        <v>40451.25</v>
      </c>
      <c r="B1304">
        <f t="shared" si="40"/>
        <v>6</v>
      </c>
      <c r="C1304">
        <f t="shared" si="41"/>
        <v>2</v>
      </c>
      <c r="D1304">
        <v>686</v>
      </c>
      <c r="E1304">
        <v>327</v>
      </c>
    </row>
    <row r="1305" spans="1:5">
      <c r="A1305" s="1">
        <v>40451.291666666664</v>
      </c>
      <c r="B1305">
        <f t="shared" si="40"/>
        <v>7</v>
      </c>
      <c r="C1305">
        <f t="shared" si="41"/>
        <v>2</v>
      </c>
      <c r="D1305">
        <v>2048</v>
      </c>
      <c r="E1305">
        <v>881</v>
      </c>
    </row>
    <row r="1306" spans="1:5">
      <c r="A1306" s="1">
        <v>40451.333333333336</v>
      </c>
      <c r="B1306">
        <f t="shared" si="40"/>
        <v>8</v>
      </c>
      <c r="C1306">
        <f t="shared" si="41"/>
        <v>2</v>
      </c>
      <c r="D1306">
        <v>2648</v>
      </c>
      <c r="E1306">
        <v>1321</v>
      </c>
    </row>
    <row r="1307" spans="1:5">
      <c r="A1307" s="1">
        <v>40451.375</v>
      </c>
      <c r="B1307">
        <f t="shared" si="40"/>
        <v>9</v>
      </c>
      <c r="C1307">
        <f t="shared" si="41"/>
        <v>2</v>
      </c>
      <c r="D1307">
        <v>2671</v>
      </c>
      <c r="E1307">
        <v>1582</v>
      </c>
    </row>
    <row r="1308" spans="1:5">
      <c r="A1308" s="1">
        <v>40451.416666666664</v>
      </c>
      <c r="B1308">
        <f t="shared" si="40"/>
        <v>10</v>
      </c>
      <c r="C1308">
        <f t="shared" si="41"/>
        <v>2</v>
      </c>
      <c r="D1308">
        <v>2601</v>
      </c>
      <c r="E1308">
        <v>1262</v>
      </c>
    </row>
    <row r="1309" spans="1:5">
      <c r="A1309" s="1">
        <v>40451.458333333336</v>
      </c>
      <c r="B1309">
        <f t="shared" si="40"/>
        <v>11</v>
      </c>
      <c r="C1309">
        <f t="shared" si="41"/>
        <v>2</v>
      </c>
      <c r="D1309">
        <v>1864</v>
      </c>
      <c r="E1309">
        <v>1189</v>
      </c>
    </row>
    <row r="1310" spans="1:5">
      <c r="A1310" s="1">
        <v>40451.5</v>
      </c>
      <c r="B1310">
        <f t="shared" si="40"/>
        <v>12</v>
      </c>
      <c r="C1310">
        <f t="shared" si="41"/>
        <v>2</v>
      </c>
      <c r="D1310">
        <v>1696</v>
      </c>
      <c r="E1310">
        <v>833</v>
      </c>
    </row>
    <row r="1311" spans="1:5">
      <c r="A1311" s="1">
        <v>40451.541666666664</v>
      </c>
      <c r="B1311">
        <f t="shared" si="40"/>
        <v>13</v>
      </c>
      <c r="C1311">
        <f t="shared" si="41"/>
        <v>2</v>
      </c>
      <c r="D1311">
        <v>1944</v>
      </c>
      <c r="E1311">
        <v>924</v>
      </c>
    </row>
    <row r="1312" spans="1:5">
      <c r="A1312" s="1">
        <v>40451.583333333336</v>
      </c>
      <c r="B1312">
        <f t="shared" si="40"/>
        <v>14</v>
      </c>
      <c r="C1312">
        <f t="shared" si="41"/>
        <v>2</v>
      </c>
      <c r="D1312">
        <v>2137</v>
      </c>
      <c r="E1312">
        <v>1033</v>
      </c>
    </row>
    <row r="1313" spans="1:5">
      <c r="A1313" s="1">
        <v>40451.625</v>
      </c>
      <c r="B1313">
        <f t="shared" si="40"/>
        <v>15</v>
      </c>
      <c r="C1313">
        <f t="shared" si="41"/>
        <v>2</v>
      </c>
      <c r="D1313">
        <v>2080</v>
      </c>
      <c r="E1313">
        <v>1146</v>
      </c>
    </row>
    <row r="1314" spans="1:5">
      <c r="A1314" s="1">
        <v>40451.666666666664</v>
      </c>
      <c r="B1314">
        <f t="shared" si="40"/>
        <v>16</v>
      </c>
      <c r="C1314">
        <f t="shared" si="41"/>
        <v>2</v>
      </c>
      <c r="D1314">
        <v>2381</v>
      </c>
      <c r="E1314">
        <v>1106</v>
      </c>
    </row>
    <row r="1315" spans="1:5">
      <c r="A1315" s="1">
        <v>40451.708333333336</v>
      </c>
      <c r="B1315">
        <f t="shared" si="40"/>
        <v>17</v>
      </c>
      <c r="C1315">
        <f t="shared" si="41"/>
        <v>2</v>
      </c>
      <c r="D1315">
        <v>2192</v>
      </c>
      <c r="E1315">
        <v>1272</v>
      </c>
    </row>
    <row r="1316" spans="1:5">
      <c r="A1316" s="1">
        <v>40451.75</v>
      </c>
      <c r="B1316">
        <f t="shared" si="40"/>
        <v>18</v>
      </c>
      <c r="C1316">
        <f t="shared" si="41"/>
        <v>2</v>
      </c>
      <c r="D1316">
        <v>1949</v>
      </c>
      <c r="E1316">
        <v>989</v>
      </c>
    </row>
    <row r="1317" spans="1:5">
      <c r="A1317" s="1">
        <v>40451.791666666664</v>
      </c>
      <c r="B1317">
        <f t="shared" si="40"/>
        <v>19</v>
      </c>
      <c r="C1317">
        <f t="shared" si="41"/>
        <v>2</v>
      </c>
      <c r="D1317">
        <v>1445</v>
      </c>
      <c r="E1317">
        <v>775</v>
      </c>
    </row>
    <row r="1318" spans="1:5">
      <c r="A1318" s="1">
        <v>40451.833333333336</v>
      </c>
      <c r="B1318">
        <f t="shared" si="40"/>
        <v>20</v>
      </c>
      <c r="C1318">
        <f t="shared" si="41"/>
        <v>2</v>
      </c>
      <c r="D1318">
        <v>1722</v>
      </c>
      <c r="E1318">
        <v>767</v>
      </c>
    </row>
    <row r="1319" spans="1:5">
      <c r="A1319" s="1">
        <v>40451.875</v>
      </c>
      <c r="B1319">
        <f t="shared" si="40"/>
        <v>21</v>
      </c>
      <c r="C1319">
        <f t="shared" si="41"/>
        <v>2</v>
      </c>
      <c r="D1319">
        <v>1437</v>
      </c>
      <c r="E1319">
        <v>743</v>
      </c>
    </row>
    <row r="1320" spans="1:5">
      <c r="A1320" s="1">
        <v>40451.916666666664</v>
      </c>
      <c r="B1320">
        <f t="shared" si="40"/>
        <v>22</v>
      </c>
      <c r="C1320">
        <f t="shared" si="41"/>
        <v>2</v>
      </c>
      <c r="D1320">
        <v>780</v>
      </c>
      <c r="E1320">
        <v>358</v>
      </c>
    </row>
    <row r="1321" spans="1:5">
      <c r="A1321" s="1">
        <v>40451.958333333336</v>
      </c>
      <c r="B1321">
        <f t="shared" si="40"/>
        <v>23</v>
      </c>
      <c r="C1321">
        <f t="shared" si="41"/>
        <v>2</v>
      </c>
      <c r="D1321">
        <v>317</v>
      </c>
      <c r="E1321">
        <v>51</v>
      </c>
    </row>
    <row r="1322" spans="1:5">
      <c r="A1322" s="1">
        <v>40452</v>
      </c>
      <c r="B1322">
        <f t="shared" si="40"/>
        <v>0</v>
      </c>
      <c r="C1322">
        <f t="shared" si="41"/>
        <v>3</v>
      </c>
      <c r="D1322">
        <v>90</v>
      </c>
    </row>
    <row r="1323" spans="1:5">
      <c r="A1323" s="1">
        <v>40452.125</v>
      </c>
      <c r="B1323">
        <f t="shared" si="40"/>
        <v>3</v>
      </c>
      <c r="C1323">
        <f t="shared" si="41"/>
        <v>3</v>
      </c>
      <c r="E1323">
        <v>48</v>
      </c>
    </row>
    <row r="1324" spans="1:5">
      <c r="A1324" s="1">
        <v>40452.166666666664</v>
      </c>
      <c r="B1324">
        <f t="shared" si="40"/>
        <v>4</v>
      </c>
      <c r="C1324">
        <f t="shared" si="41"/>
        <v>3</v>
      </c>
      <c r="E1324">
        <v>123</v>
      </c>
    </row>
    <row r="1325" spans="1:5">
      <c r="A1325" s="1">
        <v>40452.208333333336</v>
      </c>
      <c r="B1325">
        <f t="shared" si="40"/>
        <v>5</v>
      </c>
      <c r="C1325">
        <f t="shared" si="41"/>
        <v>3</v>
      </c>
      <c r="D1325">
        <v>39</v>
      </c>
      <c r="E1325">
        <v>28</v>
      </c>
    </row>
    <row r="1326" spans="1:5">
      <c r="A1326" s="1">
        <v>40452.25</v>
      </c>
      <c r="B1326">
        <f t="shared" si="40"/>
        <v>6</v>
      </c>
      <c r="C1326">
        <f t="shared" si="41"/>
        <v>3</v>
      </c>
      <c r="D1326">
        <v>836</v>
      </c>
      <c r="E1326">
        <v>240</v>
      </c>
    </row>
    <row r="1327" spans="1:5">
      <c r="A1327" s="1">
        <v>40452.291666666664</v>
      </c>
      <c r="B1327">
        <f t="shared" si="40"/>
        <v>7</v>
      </c>
      <c r="C1327">
        <f t="shared" si="41"/>
        <v>3</v>
      </c>
      <c r="D1327">
        <v>1673</v>
      </c>
      <c r="E1327">
        <v>746</v>
      </c>
    </row>
    <row r="1328" spans="1:5">
      <c r="A1328" s="1">
        <v>40452.333333333336</v>
      </c>
      <c r="B1328">
        <f t="shared" si="40"/>
        <v>8</v>
      </c>
      <c r="C1328">
        <f t="shared" si="41"/>
        <v>3</v>
      </c>
      <c r="D1328">
        <v>2626</v>
      </c>
      <c r="E1328">
        <v>1135</v>
      </c>
    </row>
    <row r="1329" spans="1:5">
      <c r="A1329" s="1">
        <v>40452.375</v>
      </c>
      <c r="B1329">
        <f t="shared" si="40"/>
        <v>9</v>
      </c>
      <c r="C1329">
        <f t="shared" si="41"/>
        <v>3</v>
      </c>
      <c r="D1329">
        <v>2483</v>
      </c>
      <c r="E1329">
        <v>1275</v>
      </c>
    </row>
    <row r="1330" spans="1:5">
      <c r="A1330" s="1">
        <v>40452.416666666664</v>
      </c>
      <c r="B1330">
        <f t="shared" si="40"/>
        <v>10</v>
      </c>
      <c r="C1330">
        <f t="shared" si="41"/>
        <v>3</v>
      </c>
      <c r="D1330">
        <v>2626</v>
      </c>
      <c r="E1330">
        <v>1296</v>
      </c>
    </row>
    <row r="1331" spans="1:5">
      <c r="A1331" s="1">
        <v>40452.458333333336</v>
      </c>
      <c r="B1331">
        <f t="shared" si="40"/>
        <v>11</v>
      </c>
      <c r="C1331">
        <f t="shared" si="41"/>
        <v>3</v>
      </c>
      <c r="D1331">
        <v>2276</v>
      </c>
      <c r="E1331">
        <v>957</v>
      </c>
    </row>
    <row r="1332" spans="1:5">
      <c r="A1332" s="1">
        <v>40452.5</v>
      </c>
      <c r="B1332">
        <f t="shared" si="40"/>
        <v>12</v>
      </c>
      <c r="C1332">
        <f t="shared" si="41"/>
        <v>3</v>
      </c>
      <c r="D1332">
        <v>1861</v>
      </c>
      <c r="E1332">
        <v>701</v>
      </c>
    </row>
    <row r="1333" spans="1:5">
      <c r="A1333" s="1">
        <v>40452.541666666664</v>
      </c>
      <c r="B1333">
        <f t="shared" si="40"/>
        <v>13</v>
      </c>
      <c r="C1333">
        <f t="shared" si="41"/>
        <v>3</v>
      </c>
      <c r="D1333">
        <v>2211</v>
      </c>
      <c r="E1333">
        <v>1000</v>
      </c>
    </row>
    <row r="1334" spans="1:5">
      <c r="A1334" s="1">
        <v>40452.583333333336</v>
      </c>
      <c r="B1334">
        <f t="shared" si="40"/>
        <v>14</v>
      </c>
      <c r="C1334">
        <f t="shared" si="41"/>
        <v>3</v>
      </c>
      <c r="D1334">
        <v>2264</v>
      </c>
      <c r="E1334">
        <v>988</v>
      </c>
    </row>
    <row r="1335" spans="1:5">
      <c r="A1335" s="1">
        <v>40452.625</v>
      </c>
      <c r="B1335">
        <f t="shared" si="40"/>
        <v>15</v>
      </c>
      <c r="C1335">
        <f t="shared" si="41"/>
        <v>3</v>
      </c>
      <c r="D1335">
        <v>2120</v>
      </c>
      <c r="E1335">
        <v>919</v>
      </c>
    </row>
    <row r="1336" spans="1:5">
      <c r="A1336" s="1">
        <v>40452.666666666664</v>
      </c>
      <c r="B1336">
        <f t="shared" si="40"/>
        <v>16</v>
      </c>
      <c r="C1336">
        <f t="shared" si="41"/>
        <v>3</v>
      </c>
      <c r="D1336">
        <v>2058</v>
      </c>
      <c r="E1336">
        <v>935</v>
      </c>
    </row>
    <row r="1337" spans="1:5">
      <c r="A1337" s="1">
        <v>40452.708333333336</v>
      </c>
      <c r="B1337">
        <f t="shared" si="40"/>
        <v>17</v>
      </c>
      <c r="C1337">
        <f t="shared" si="41"/>
        <v>3</v>
      </c>
      <c r="D1337">
        <v>2265</v>
      </c>
      <c r="E1337">
        <v>1116</v>
      </c>
    </row>
    <row r="1338" spans="1:5">
      <c r="A1338" s="1">
        <v>40452.75</v>
      </c>
      <c r="B1338">
        <f t="shared" si="40"/>
        <v>18</v>
      </c>
      <c r="C1338">
        <f t="shared" si="41"/>
        <v>3</v>
      </c>
      <c r="D1338">
        <v>1947</v>
      </c>
      <c r="E1338">
        <v>901</v>
      </c>
    </row>
    <row r="1339" spans="1:5">
      <c r="A1339" s="1">
        <v>40452.791666666664</v>
      </c>
      <c r="B1339">
        <f t="shared" si="40"/>
        <v>19</v>
      </c>
      <c r="C1339">
        <f t="shared" si="41"/>
        <v>3</v>
      </c>
      <c r="D1339">
        <v>1531</v>
      </c>
      <c r="E1339">
        <v>764</v>
      </c>
    </row>
    <row r="1340" spans="1:5">
      <c r="A1340" s="1">
        <v>40452.833333333336</v>
      </c>
      <c r="B1340">
        <f t="shared" si="40"/>
        <v>20</v>
      </c>
      <c r="C1340">
        <f t="shared" si="41"/>
        <v>3</v>
      </c>
      <c r="D1340">
        <v>1559</v>
      </c>
      <c r="E1340">
        <v>754</v>
      </c>
    </row>
    <row r="1341" spans="1:5">
      <c r="A1341" s="1">
        <v>40452.875</v>
      </c>
      <c r="B1341">
        <f t="shared" si="40"/>
        <v>21</v>
      </c>
      <c r="C1341">
        <f t="shared" si="41"/>
        <v>3</v>
      </c>
      <c r="D1341">
        <v>1252</v>
      </c>
      <c r="E1341">
        <v>662</v>
      </c>
    </row>
    <row r="1342" spans="1:5">
      <c r="A1342" s="1">
        <v>40452.916666666664</v>
      </c>
      <c r="B1342">
        <f t="shared" si="40"/>
        <v>22</v>
      </c>
      <c r="C1342">
        <f t="shared" si="41"/>
        <v>3</v>
      </c>
      <c r="D1342">
        <v>766</v>
      </c>
      <c r="E1342">
        <v>394</v>
      </c>
    </row>
    <row r="1343" spans="1:5">
      <c r="A1343" s="1">
        <v>40452.958333333336</v>
      </c>
      <c r="B1343">
        <f t="shared" si="40"/>
        <v>23</v>
      </c>
      <c r="C1343">
        <f t="shared" si="41"/>
        <v>3</v>
      </c>
      <c r="D1343">
        <v>300</v>
      </c>
      <c r="E1343">
        <v>41</v>
      </c>
    </row>
    <row r="1344" spans="1:5">
      <c r="A1344" s="1">
        <v>40453</v>
      </c>
      <c r="B1344">
        <f t="shared" si="40"/>
        <v>0</v>
      </c>
      <c r="C1344">
        <f t="shared" si="41"/>
        <v>4</v>
      </c>
      <c r="D1344">
        <v>119</v>
      </c>
    </row>
    <row r="1345" spans="1:5">
      <c r="A1345" s="1">
        <v>40453.041666666664</v>
      </c>
      <c r="B1345">
        <f t="shared" si="40"/>
        <v>1</v>
      </c>
      <c r="C1345">
        <f t="shared" si="41"/>
        <v>4</v>
      </c>
      <c r="D1345">
        <v>28</v>
      </c>
    </row>
    <row r="1346" spans="1:5">
      <c r="A1346" s="1">
        <v>40453.208333333336</v>
      </c>
      <c r="B1346">
        <f t="shared" si="40"/>
        <v>5</v>
      </c>
      <c r="C1346">
        <f t="shared" si="41"/>
        <v>4</v>
      </c>
      <c r="D1346">
        <v>19</v>
      </c>
    </row>
    <row r="1347" spans="1:5">
      <c r="A1347" s="1">
        <v>40453.25</v>
      </c>
      <c r="B1347">
        <f t="shared" ref="B1347:B1410" si="42">HOUR(A1347)</f>
        <v>6</v>
      </c>
      <c r="C1347">
        <f t="shared" ref="C1347:C1410" si="43">WEEKDAY(A1347,3)</f>
        <v>4</v>
      </c>
      <c r="D1347">
        <v>734</v>
      </c>
      <c r="E1347">
        <v>214</v>
      </c>
    </row>
    <row r="1348" spans="1:5">
      <c r="A1348" s="1">
        <v>40453.291666666664</v>
      </c>
      <c r="B1348">
        <f t="shared" si="42"/>
        <v>7</v>
      </c>
      <c r="C1348">
        <f t="shared" si="43"/>
        <v>4</v>
      </c>
      <c r="D1348">
        <v>1615</v>
      </c>
      <c r="E1348">
        <v>817</v>
      </c>
    </row>
    <row r="1349" spans="1:5">
      <c r="A1349" s="1">
        <v>40453.333333333336</v>
      </c>
      <c r="B1349">
        <f t="shared" si="42"/>
        <v>8</v>
      </c>
      <c r="C1349">
        <f t="shared" si="43"/>
        <v>4</v>
      </c>
      <c r="D1349">
        <v>2235</v>
      </c>
      <c r="E1349">
        <v>1236</v>
      </c>
    </row>
    <row r="1350" spans="1:5">
      <c r="A1350" s="1">
        <v>40453.375</v>
      </c>
      <c r="B1350">
        <f t="shared" si="42"/>
        <v>9</v>
      </c>
      <c r="C1350">
        <f t="shared" si="43"/>
        <v>4</v>
      </c>
      <c r="D1350">
        <v>2423</v>
      </c>
      <c r="E1350">
        <v>1339</v>
      </c>
    </row>
    <row r="1351" spans="1:5">
      <c r="A1351" s="1">
        <v>40453.416666666664</v>
      </c>
      <c r="B1351">
        <f t="shared" si="42"/>
        <v>10</v>
      </c>
      <c r="C1351">
        <f t="shared" si="43"/>
        <v>4</v>
      </c>
      <c r="D1351">
        <v>2522</v>
      </c>
      <c r="E1351">
        <v>1185</v>
      </c>
    </row>
    <row r="1352" spans="1:5">
      <c r="A1352" s="1">
        <v>40453.458333333336</v>
      </c>
      <c r="B1352">
        <f t="shared" si="42"/>
        <v>11</v>
      </c>
      <c r="C1352">
        <f t="shared" si="43"/>
        <v>4</v>
      </c>
      <c r="D1352">
        <v>1953</v>
      </c>
      <c r="E1352">
        <v>1006</v>
      </c>
    </row>
    <row r="1353" spans="1:5">
      <c r="A1353" s="1">
        <v>40453.5</v>
      </c>
      <c r="B1353">
        <f t="shared" si="42"/>
        <v>12</v>
      </c>
      <c r="C1353">
        <f t="shared" si="43"/>
        <v>4</v>
      </c>
      <c r="D1353">
        <v>1743</v>
      </c>
      <c r="E1353">
        <v>748</v>
      </c>
    </row>
    <row r="1354" spans="1:5">
      <c r="A1354" s="1">
        <v>40453.541666666664</v>
      </c>
      <c r="B1354">
        <f t="shared" si="42"/>
        <v>13</v>
      </c>
      <c r="C1354">
        <f t="shared" si="43"/>
        <v>4</v>
      </c>
      <c r="D1354">
        <v>2231</v>
      </c>
      <c r="E1354">
        <v>888</v>
      </c>
    </row>
    <row r="1355" spans="1:5">
      <c r="A1355" s="1">
        <v>40453.583333333336</v>
      </c>
      <c r="B1355">
        <f t="shared" si="42"/>
        <v>14</v>
      </c>
      <c r="C1355">
        <f t="shared" si="43"/>
        <v>4</v>
      </c>
      <c r="D1355">
        <v>1942</v>
      </c>
      <c r="E1355">
        <v>1003</v>
      </c>
    </row>
    <row r="1356" spans="1:5">
      <c r="A1356" s="1">
        <v>40453.625</v>
      </c>
      <c r="B1356">
        <f t="shared" si="42"/>
        <v>15</v>
      </c>
      <c r="C1356">
        <f t="shared" si="43"/>
        <v>4</v>
      </c>
      <c r="D1356">
        <v>1953</v>
      </c>
      <c r="E1356">
        <v>888</v>
      </c>
    </row>
    <row r="1357" spans="1:5">
      <c r="A1357" s="1">
        <v>40453.666666666664</v>
      </c>
      <c r="B1357">
        <f t="shared" si="42"/>
        <v>16</v>
      </c>
      <c r="C1357">
        <f t="shared" si="43"/>
        <v>4</v>
      </c>
      <c r="D1357">
        <v>2121</v>
      </c>
      <c r="E1357">
        <v>866</v>
      </c>
    </row>
    <row r="1358" spans="1:5">
      <c r="A1358" s="1">
        <v>40453.708333333336</v>
      </c>
      <c r="B1358">
        <f t="shared" si="42"/>
        <v>17</v>
      </c>
      <c r="C1358">
        <f t="shared" si="43"/>
        <v>4</v>
      </c>
      <c r="D1358">
        <v>2134</v>
      </c>
      <c r="E1358">
        <v>1006</v>
      </c>
    </row>
    <row r="1359" spans="1:5">
      <c r="A1359" s="1">
        <v>40453.75</v>
      </c>
      <c r="B1359">
        <f t="shared" si="42"/>
        <v>18</v>
      </c>
      <c r="C1359">
        <f t="shared" si="43"/>
        <v>4</v>
      </c>
      <c r="D1359">
        <v>1957</v>
      </c>
      <c r="E1359">
        <v>1025</v>
      </c>
    </row>
    <row r="1360" spans="1:5">
      <c r="A1360" s="1">
        <v>40453.791666666664</v>
      </c>
      <c r="B1360">
        <f t="shared" si="42"/>
        <v>19</v>
      </c>
      <c r="C1360">
        <f t="shared" si="43"/>
        <v>4</v>
      </c>
      <c r="D1360">
        <v>1506</v>
      </c>
      <c r="E1360">
        <v>748</v>
      </c>
    </row>
    <row r="1361" spans="1:5">
      <c r="A1361" s="1">
        <v>40453.833333333336</v>
      </c>
      <c r="B1361">
        <f t="shared" si="42"/>
        <v>20</v>
      </c>
      <c r="C1361">
        <f t="shared" si="43"/>
        <v>4</v>
      </c>
      <c r="D1361">
        <v>1399</v>
      </c>
      <c r="E1361">
        <v>789</v>
      </c>
    </row>
    <row r="1362" spans="1:5">
      <c r="A1362" s="1">
        <v>40453.875</v>
      </c>
      <c r="B1362">
        <f t="shared" si="42"/>
        <v>21</v>
      </c>
      <c r="C1362">
        <f t="shared" si="43"/>
        <v>4</v>
      </c>
      <c r="D1362">
        <v>1129</v>
      </c>
      <c r="E1362">
        <v>693</v>
      </c>
    </row>
    <row r="1363" spans="1:5">
      <c r="A1363" s="1">
        <v>40453.916666666664</v>
      </c>
      <c r="B1363">
        <f t="shared" si="42"/>
        <v>22</v>
      </c>
      <c r="C1363">
        <f t="shared" si="43"/>
        <v>4</v>
      </c>
      <c r="D1363">
        <v>764</v>
      </c>
      <c r="E1363">
        <v>447</v>
      </c>
    </row>
    <row r="1364" spans="1:5">
      <c r="A1364" s="1">
        <v>40453.958333333336</v>
      </c>
      <c r="B1364">
        <f t="shared" si="42"/>
        <v>23</v>
      </c>
      <c r="C1364">
        <f t="shared" si="43"/>
        <v>4</v>
      </c>
      <c r="D1364">
        <v>246</v>
      </c>
      <c r="E1364">
        <v>63</v>
      </c>
    </row>
    <row r="1365" spans="1:5">
      <c r="A1365" s="1">
        <v>40454</v>
      </c>
      <c r="B1365">
        <f t="shared" si="42"/>
        <v>0</v>
      </c>
      <c r="C1365">
        <f t="shared" si="43"/>
        <v>5</v>
      </c>
      <c r="D1365">
        <v>67</v>
      </c>
    </row>
    <row r="1366" spans="1:5">
      <c r="A1366" s="1">
        <v>40454.208333333336</v>
      </c>
      <c r="B1366">
        <f t="shared" si="42"/>
        <v>5</v>
      </c>
      <c r="C1366">
        <f t="shared" si="43"/>
        <v>5</v>
      </c>
      <c r="D1366">
        <v>17</v>
      </c>
    </row>
    <row r="1367" spans="1:5">
      <c r="A1367" s="1">
        <v>40454.25</v>
      </c>
      <c r="B1367">
        <f t="shared" si="42"/>
        <v>6</v>
      </c>
      <c r="C1367">
        <f t="shared" si="43"/>
        <v>5</v>
      </c>
      <c r="D1367">
        <v>673</v>
      </c>
      <c r="E1367">
        <v>248</v>
      </c>
    </row>
    <row r="1368" spans="1:5">
      <c r="A1368" s="1">
        <v>40454.291666666664</v>
      </c>
      <c r="B1368">
        <f t="shared" si="42"/>
        <v>7</v>
      </c>
      <c r="C1368">
        <f t="shared" si="43"/>
        <v>5</v>
      </c>
      <c r="D1368">
        <v>1399</v>
      </c>
      <c r="E1368">
        <v>888</v>
      </c>
    </row>
    <row r="1369" spans="1:5">
      <c r="A1369" s="1">
        <v>40454.333333333336</v>
      </c>
      <c r="B1369">
        <f t="shared" si="42"/>
        <v>8</v>
      </c>
      <c r="C1369">
        <f t="shared" si="43"/>
        <v>5</v>
      </c>
      <c r="D1369">
        <v>2100</v>
      </c>
      <c r="E1369">
        <v>1353</v>
      </c>
    </row>
    <row r="1370" spans="1:5">
      <c r="A1370" s="1">
        <v>40454.375</v>
      </c>
      <c r="B1370">
        <f t="shared" si="42"/>
        <v>9</v>
      </c>
      <c r="C1370">
        <f t="shared" si="43"/>
        <v>5</v>
      </c>
      <c r="D1370">
        <v>2115</v>
      </c>
      <c r="E1370">
        <v>1378</v>
      </c>
    </row>
    <row r="1371" spans="1:5">
      <c r="A1371" s="1">
        <v>40454.416666666664</v>
      </c>
      <c r="B1371">
        <f t="shared" si="42"/>
        <v>10</v>
      </c>
      <c r="C1371">
        <f t="shared" si="43"/>
        <v>5</v>
      </c>
      <c r="D1371">
        <v>1979</v>
      </c>
      <c r="E1371">
        <v>1342</v>
      </c>
    </row>
    <row r="1372" spans="1:5">
      <c r="A1372" s="1">
        <v>40454.458333333336</v>
      </c>
      <c r="B1372">
        <f t="shared" si="42"/>
        <v>11</v>
      </c>
      <c r="C1372">
        <f t="shared" si="43"/>
        <v>5</v>
      </c>
      <c r="D1372">
        <v>1613</v>
      </c>
      <c r="E1372">
        <v>902</v>
      </c>
    </row>
    <row r="1373" spans="1:5">
      <c r="A1373" s="1">
        <v>40454.5</v>
      </c>
      <c r="B1373">
        <f t="shared" si="42"/>
        <v>12</v>
      </c>
      <c r="C1373">
        <f t="shared" si="43"/>
        <v>5</v>
      </c>
      <c r="D1373">
        <v>1613</v>
      </c>
      <c r="E1373">
        <v>798</v>
      </c>
    </row>
    <row r="1374" spans="1:5">
      <c r="A1374" s="1">
        <v>40454.541666666664</v>
      </c>
      <c r="B1374">
        <f t="shared" si="42"/>
        <v>13</v>
      </c>
      <c r="C1374">
        <f t="shared" si="43"/>
        <v>5</v>
      </c>
      <c r="D1374">
        <v>1707</v>
      </c>
      <c r="E1374">
        <v>957</v>
      </c>
    </row>
    <row r="1375" spans="1:5">
      <c r="A1375" s="1">
        <v>40454.583333333336</v>
      </c>
      <c r="B1375">
        <f t="shared" si="42"/>
        <v>14</v>
      </c>
      <c r="C1375">
        <f t="shared" si="43"/>
        <v>5</v>
      </c>
      <c r="D1375">
        <v>2090</v>
      </c>
      <c r="E1375">
        <v>1107</v>
      </c>
    </row>
    <row r="1376" spans="1:5">
      <c r="A1376" s="1">
        <v>40454.625</v>
      </c>
      <c r="B1376">
        <f t="shared" si="42"/>
        <v>15</v>
      </c>
      <c r="C1376">
        <f t="shared" si="43"/>
        <v>5</v>
      </c>
      <c r="D1376">
        <v>2047</v>
      </c>
      <c r="E1376">
        <v>965</v>
      </c>
    </row>
    <row r="1377" spans="1:5">
      <c r="A1377" s="1">
        <v>40454.666666666664</v>
      </c>
      <c r="B1377">
        <f t="shared" si="42"/>
        <v>16</v>
      </c>
      <c r="C1377">
        <f t="shared" si="43"/>
        <v>5</v>
      </c>
      <c r="D1377">
        <v>2142</v>
      </c>
      <c r="E1377">
        <v>1006</v>
      </c>
    </row>
    <row r="1378" spans="1:5">
      <c r="A1378" s="1">
        <v>40454.708333333336</v>
      </c>
      <c r="B1378">
        <f t="shared" si="42"/>
        <v>17</v>
      </c>
      <c r="C1378">
        <f t="shared" si="43"/>
        <v>5</v>
      </c>
      <c r="D1378">
        <v>2194</v>
      </c>
      <c r="E1378">
        <v>1138</v>
      </c>
    </row>
    <row r="1379" spans="1:5">
      <c r="A1379" s="1">
        <v>40454.75</v>
      </c>
      <c r="B1379">
        <f t="shared" si="42"/>
        <v>18</v>
      </c>
      <c r="C1379">
        <f t="shared" si="43"/>
        <v>5</v>
      </c>
      <c r="D1379">
        <v>1894</v>
      </c>
      <c r="E1379">
        <v>1118</v>
      </c>
    </row>
    <row r="1380" spans="1:5">
      <c r="A1380" s="1">
        <v>40454.791666666664</v>
      </c>
      <c r="B1380">
        <f t="shared" si="42"/>
        <v>19</v>
      </c>
      <c r="C1380">
        <f t="shared" si="43"/>
        <v>5</v>
      </c>
      <c r="D1380">
        <v>1450</v>
      </c>
      <c r="E1380">
        <v>764</v>
      </c>
    </row>
    <row r="1381" spans="1:5">
      <c r="A1381" s="1">
        <v>40454.833333333336</v>
      </c>
      <c r="B1381">
        <f t="shared" si="42"/>
        <v>20</v>
      </c>
      <c r="C1381">
        <f t="shared" si="43"/>
        <v>5</v>
      </c>
      <c r="D1381">
        <v>1362</v>
      </c>
      <c r="E1381">
        <v>779</v>
      </c>
    </row>
    <row r="1382" spans="1:5">
      <c r="A1382" s="1">
        <v>40454.875</v>
      </c>
      <c r="B1382">
        <f t="shared" si="42"/>
        <v>21</v>
      </c>
      <c r="C1382">
        <f t="shared" si="43"/>
        <v>5</v>
      </c>
      <c r="D1382">
        <v>1146</v>
      </c>
      <c r="E1382">
        <v>720</v>
      </c>
    </row>
    <row r="1383" spans="1:5">
      <c r="A1383" s="1">
        <v>40454.916666666664</v>
      </c>
      <c r="B1383">
        <f t="shared" si="42"/>
        <v>22</v>
      </c>
      <c r="C1383">
        <f t="shared" si="43"/>
        <v>5</v>
      </c>
      <c r="D1383">
        <v>678</v>
      </c>
      <c r="E1383">
        <v>373</v>
      </c>
    </row>
    <row r="1384" spans="1:5">
      <c r="A1384" s="1">
        <v>40454.958333333336</v>
      </c>
      <c r="B1384">
        <f t="shared" si="42"/>
        <v>23</v>
      </c>
      <c r="C1384">
        <f t="shared" si="43"/>
        <v>5</v>
      </c>
      <c r="D1384">
        <v>272</v>
      </c>
      <c r="E1384">
        <v>48</v>
      </c>
    </row>
    <row r="1385" spans="1:5">
      <c r="A1385" s="1">
        <v>40455</v>
      </c>
      <c r="B1385">
        <f t="shared" si="42"/>
        <v>0</v>
      </c>
      <c r="C1385">
        <f t="shared" si="43"/>
        <v>6</v>
      </c>
      <c r="D1385">
        <v>94</v>
      </c>
    </row>
    <row r="1386" spans="1:5">
      <c r="A1386" s="1">
        <v>40455.208333333336</v>
      </c>
      <c r="B1386">
        <f t="shared" si="42"/>
        <v>5</v>
      </c>
      <c r="C1386">
        <f t="shared" si="43"/>
        <v>6</v>
      </c>
      <c r="D1386">
        <v>9</v>
      </c>
    </row>
    <row r="1387" spans="1:5">
      <c r="A1387" s="1">
        <v>40455.25</v>
      </c>
      <c r="B1387">
        <f t="shared" si="42"/>
        <v>6</v>
      </c>
      <c r="C1387">
        <f t="shared" si="43"/>
        <v>6</v>
      </c>
      <c r="D1387">
        <v>653</v>
      </c>
      <c r="E1387">
        <v>227</v>
      </c>
    </row>
    <row r="1388" spans="1:5">
      <c r="A1388" s="1">
        <v>40455.291666666664</v>
      </c>
      <c r="B1388">
        <f t="shared" si="42"/>
        <v>7</v>
      </c>
      <c r="C1388">
        <f t="shared" si="43"/>
        <v>6</v>
      </c>
      <c r="D1388">
        <v>1518</v>
      </c>
      <c r="E1388">
        <v>779</v>
      </c>
    </row>
    <row r="1389" spans="1:5">
      <c r="A1389" s="1">
        <v>40455.333333333336</v>
      </c>
      <c r="B1389">
        <f t="shared" si="42"/>
        <v>8</v>
      </c>
      <c r="C1389">
        <f t="shared" si="43"/>
        <v>6</v>
      </c>
      <c r="D1389">
        <v>2291</v>
      </c>
      <c r="E1389">
        <v>1169</v>
      </c>
    </row>
    <row r="1390" spans="1:5">
      <c r="A1390" s="1">
        <v>40455.375</v>
      </c>
      <c r="B1390">
        <f t="shared" si="42"/>
        <v>9</v>
      </c>
      <c r="C1390">
        <f t="shared" si="43"/>
        <v>6</v>
      </c>
      <c r="D1390">
        <v>2610</v>
      </c>
      <c r="E1390">
        <v>1145</v>
      </c>
    </row>
    <row r="1391" spans="1:5">
      <c r="A1391" s="1">
        <v>40455.416666666664</v>
      </c>
      <c r="B1391">
        <f t="shared" si="42"/>
        <v>10</v>
      </c>
      <c r="C1391">
        <f t="shared" si="43"/>
        <v>6</v>
      </c>
      <c r="D1391">
        <v>2179</v>
      </c>
      <c r="E1391">
        <v>1090</v>
      </c>
    </row>
    <row r="1392" spans="1:5">
      <c r="A1392" s="1">
        <v>40455.458333333336</v>
      </c>
      <c r="B1392">
        <f t="shared" si="42"/>
        <v>11</v>
      </c>
      <c r="C1392">
        <f t="shared" si="43"/>
        <v>6</v>
      </c>
      <c r="D1392">
        <v>2032</v>
      </c>
      <c r="E1392">
        <v>949</v>
      </c>
    </row>
    <row r="1393" spans="1:5">
      <c r="A1393" s="1">
        <v>40455.5</v>
      </c>
      <c r="B1393">
        <f t="shared" si="42"/>
        <v>12</v>
      </c>
      <c r="C1393">
        <f t="shared" si="43"/>
        <v>6</v>
      </c>
      <c r="D1393">
        <v>1650</v>
      </c>
      <c r="E1393">
        <v>837</v>
      </c>
    </row>
    <row r="1394" spans="1:5">
      <c r="A1394" s="1">
        <v>40455.541666666664</v>
      </c>
      <c r="B1394">
        <f t="shared" si="42"/>
        <v>13</v>
      </c>
      <c r="C1394">
        <f t="shared" si="43"/>
        <v>6</v>
      </c>
      <c r="D1394">
        <v>2037</v>
      </c>
      <c r="E1394">
        <v>742</v>
      </c>
    </row>
    <row r="1395" spans="1:5">
      <c r="A1395" s="1">
        <v>40455.583333333336</v>
      </c>
      <c r="B1395">
        <f t="shared" si="42"/>
        <v>14</v>
      </c>
      <c r="C1395">
        <f t="shared" si="43"/>
        <v>6</v>
      </c>
      <c r="D1395">
        <v>2257</v>
      </c>
      <c r="E1395">
        <v>970</v>
      </c>
    </row>
    <row r="1396" spans="1:5">
      <c r="A1396" s="1">
        <v>40455.625</v>
      </c>
      <c r="B1396">
        <f t="shared" si="42"/>
        <v>15</v>
      </c>
      <c r="C1396">
        <f t="shared" si="43"/>
        <v>6</v>
      </c>
      <c r="D1396">
        <v>1879</v>
      </c>
      <c r="E1396">
        <v>871</v>
      </c>
    </row>
    <row r="1397" spans="1:5">
      <c r="A1397" s="1">
        <v>40455.666666666664</v>
      </c>
      <c r="B1397">
        <f t="shared" si="42"/>
        <v>16</v>
      </c>
      <c r="C1397">
        <f t="shared" si="43"/>
        <v>6</v>
      </c>
      <c r="D1397">
        <v>2022</v>
      </c>
      <c r="E1397">
        <v>923</v>
      </c>
    </row>
    <row r="1398" spans="1:5">
      <c r="A1398" s="1">
        <v>40455.708333333336</v>
      </c>
      <c r="B1398">
        <f t="shared" si="42"/>
        <v>17</v>
      </c>
      <c r="C1398">
        <f t="shared" si="43"/>
        <v>6</v>
      </c>
      <c r="D1398">
        <v>2330</v>
      </c>
      <c r="E1398">
        <v>959</v>
      </c>
    </row>
    <row r="1399" spans="1:5">
      <c r="A1399" s="1">
        <v>40455.75</v>
      </c>
      <c r="B1399">
        <f t="shared" si="42"/>
        <v>18</v>
      </c>
      <c r="C1399">
        <f t="shared" si="43"/>
        <v>6</v>
      </c>
      <c r="D1399">
        <v>2017</v>
      </c>
      <c r="E1399">
        <v>893</v>
      </c>
    </row>
    <row r="1400" spans="1:5">
      <c r="A1400" s="1">
        <v>40455.791666666664</v>
      </c>
      <c r="B1400">
        <f t="shared" si="42"/>
        <v>19</v>
      </c>
      <c r="C1400">
        <f t="shared" si="43"/>
        <v>6</v>
      </c>
      <c r="D1400">
        <v>1370</v>
      </c>
      <c r="E1400">
        <v>853</v>
      </c>
    </row>
    <row r="1401" spans="1:5">
      <c r="A1401" s="1">
        <v>40455.833333333336</v>
      </c>
      <c r="B1401">
        <f t="shared" si="42"/>
        <v>20</v>
      </c>
      <c r="C1401">
        <f t="shared" si="43"/>
        <v>6</v>
      </c>
      <c r="D1401">
        <v>1391</v>
      </c>
      <c r="E1401">
        <v>793</v>
      </c>
    </row>
    <row r="1402" spans="1:5">
      <c r="A1402" s="1">
        <v>40455.875</v>
      </c>
      <c r="B1402">
        <f t="shared" si="42"/>
        <v>21</v>
      </c>
      <c r="C1402">
        <f t="shared" si="43"/>
        <v>6</v>
      </c>
      <c r="D1402">
        <v>1018</v>
      </c>
      <c r="E1402">
        <v>582</v>
      </c>
    </row>
    <row r="1403" spans="1:5">
      <c r="A1403" s="1">
        <v>40455.916666666664</v>
      </c>
      <c r="B1403">
        <f t="shared" si="42"/>
        <v>22</v>
      </c>
      <c r="C1403">
        <f t="shared" si="43"/>
        <v>6</v>
      </c>
      <c r="D1403">
        <v>675</v>
      </c>
      <c r="E1403">
        <v>454</v>
      </c>
    </row>
    <row r="1404" spans="1:5">
      <c r="A1404" s="1">
        <v>40455.958333333336</v>
      </c>
      <c r="B1404">
        <f t="shared" si="42"/>
        <v>23</v>
      </c>
      <c r="C1404">
        <f t="shared" si="43"/>
        <v>6</v>
      </c>
      <c r="D1404">
        <v>245</v>
      </c>
      <c r="E1404">
        <v>56</v>
      </c>
    </row>
    <row r="1405" spans="1:5">
      <c r="A1405" s="1">
        <v>40456</v>
      </c>
      <c r="B1405">
        <f t="shared" si="42"/>
        <v>0</v>
      </c>
      <c r="C1405">
        <f t="shared" si="43"/>
        <v>0</v>
      </c>
      <c r="D1405">
        <v>80</v>
      </c>
    </row>
    <row r="1406" spans="1:5">
      <c r="A1406" s="1">
        <v>40456.208333333336</v>
      </c>
      <c r="B1406">
        <f t="shared" si="42"/>
        <v>5</v>
      </c>
      <c r="C1406">
        <f t="shared" si="43"/>
        <v>0</v>
      </c>
      <c r="D1406">
        <v>45</v>
      </c>
    </row>
    <row r="1407" spans="1:5">
      <c r="A1407" s="1">
        <v>40456.25</v>
      </c>
      <c r="B1407">
        <f t="shared" si="42"/>
        <v>6</v>
      </c>
      <c r="C1407">
        <f t="shared" si="43"/>
        <v>0</v>
      </c>
      <c r="D1407">
        <v>700</v>
      </c>
      <c r="E1407">
        <v>265</v>
      </c>
    </row>
    <row r="1408" spans="1:5">
      <c r="A1408" s="1">
        <v>40456.291666666664</v>
      </c>
      <c r="B1408">
        <f t="shared" si="42"/>
        <v>7</v>
      </c>
      <c r="C1408">
        <f t="shared" si="43"/>
        <v>0</v>
      </c>
      <c r="D1408">
        <v>2018</v>
      </c>
      <c r="E1408">
        <v>1000</v>
      </c>
    </row>
    <row r="1409" spans="1:5">
      <c r="A1409" s="1">
        <v>40456.333333333336</v>
      </c>
      <c r="B1409">
        <f t="shared" si="42"/>
        <v>8</v>
      </c>
      <c r="C1409">
        <f t="shared" si="43"/>
        <v>0</v>
      </c>
      <c r="D1409">
        <v>2716</v>
      </c>
      <c r="E1409">
        <v>1610</v>
      </c>
    </row>
    <row r="1410" spans="1:5">
      <c r="A1410" s="1">
        <v>40456.375</v>
      </c>
      <c r="B1410">
        <f t="shared" si="42"/>
        <v>9</v>
      </c>
      <c r="C1410">
        <f t="shared" si="43"/>
        <v>0</v>
      </c>
      <c r="D1410">
        <v>2847</v>
      </c>
      <c r="E1410">
        <v>1297</v>
      </c>
    </row>
    <row r="1411" spans="1:5">
      <c r="A1411" s="1">
        <v>40456.416666666664</v>
      </c>
      <c r="B1411">
        <f t="shared" ref="B1411:B1474" si="44">HOUR(A1411)</f>
        <v>10</v>
      </c>
      <c r="C1411">
        <f t="shared" ref="C1411:C1474" si="45">WEEKDAY(A1411,3)</f>
        <v>0</v>
      </c>
      <c r="D1411">
        <v>2599</v>
      </c>
      <c r="E1411">
        <v>1164</v>
      </c>
    </row>
    <row r="1412" spans="1:5">
      <c r="A1412" s="1">
        <v>40456.458333333336</v>
      </c>
      <c r="B1412">
        <f t="shared" si="44"/>
        <v>11</v>
      </c>
      <c r="C1412">
        <f t="shared" si="45"/>
        <v>0</v>
      </c>
      <c r="D1412">
        <v>1994</v>
      </c>
      <c r="E1412">
        <v>870</v>
      </c>
    </row>
    <row r="1413" spans="1:5">
      <c r="A1413" s="1">
        <v>40456.5</v>
      </c>
      <c r="B1413">
        <f t="shared" si="44"/>
        <v>12</v>
      </c>
      <c r="C1413">
        <f t="shared" si="45"/>
        <v>0</v>
      </c>
      <c r="D1413">
        <v>1762</v>
      </c>
      <c r="E1413">
        <v>800</v>
      </c>
    </row>
    <row r="1414" spans="1:5">
      <c r="A1414" s="1">
        <v>40456.541666666664</v>
      </c>
      <c r="B1414">
        <f t="shared" si="44"/>
        <v>13</v>
      </c>
      <c r="C1414">
        <f t="shared" si="45"/>
        <v>0</v>
      </c>
      <c r="D1414">
        <v>2226</v>
      </c>
      <c r="E1414">
        <v>953</v>
      </c>
    </row>
    <row r="1415" spans="1:5">
      <c r="A1415" s="1">
        <v>40456.583333333336</v>
      </c>
      <c r="B1415">
        <f t="shared" si="44"/>
        <v>14</v>
      </c>
      <c r="C1415">
        <f t="shared" si="45"/>
        <v>0</v>
      </c>
      <c r="D1415">
        <v>2218</v>
      </c>
      <c r="E1415">
        <v>952</v>
      </c>
    </row>
    <row r="1416" spans="1:5">
      <c r="A1416" s="1">
        <v>40456.625</v>
      </c>
      <c r="B1416">
        <f t="shared" si="44"/>
        <v>15</v>
      </c>
      <c r="C1416">
        <f t="shared" si="45"/>
        <v>0</v>
      </c>
      <c r="D1416">
        <v>2226</v>
      </c>
      <c r="E1416">
        <v>843</v>
      </c>
    </row>
    <row r="1417" spans="1:5">
      <c r="A1417" s="1">
        <v>40456.666666666664</v>
      </c>
      <c r="B1417">
        <f t="shared" si="44"/>
        <v>16</v>
      </c>
      <c r="C1417">
        <f t="shared" si="45"/>
        <v>0</v>
      </c>
      <c r="D1417">
        <v>2119</v>
      </c>
      <c r="E1417">
        <v>977</v>
      </c>
    </row>
    <row r="1418" spans="1:5">
      <c r="A1418" s="1">
        <v>40456.708333333336</v>
      </c>
      <c r="B1418">
        <f t="shared" si="44"/>
        <v>17</v>
      </c>
      <c r="C1418">
        <f t="shared" si="45"/>
        <v>0</v>
      </c>
      <c r="D1418">
        <v>2554</v>
      </c>
      <c r="E1418">
        <v>1288</v>
      </c>
    </row>
    <row r="1419" spans="1:5">
      <c r="A1419" s="1">
        <v>40456.75</v>
      </c>
      <c r="B1419">
        <f t="shared" si="44"/>
        <v>18</v>
      </c>
      <c r="C1419">
        <f t="shared" si="45"/>
        <v>0</v>
      </c>
      <c r="D1419">
        <v>2405</v>
      </c>
      <c r="E1419">
        <v>1374</v>
      </c>
    </row>
    <row r="1420" spans="1:5">
      <c r="A1420" s="1">
        <v>40456.791666666664</v>
      </c>
      <c r="B1420">
        <f t="shared" si="44"/>
        <v>19</v>
      </c>
      <c r="C1420">
        <f t="shared" si="45"/>
        <v>0</v>
      </c>
      <c r="D1420">
        <v>1344</v>
      </c>
      <c r="E1420">
        <v>995</v>
      </c>
    </row>
    <row r="1421" spans="1:5">
      <c r="A1421" s="1">
        <v>40456.833333333336</v>
      </c>
      <c r="B1421">
        <f t="shared" si="44"/>
        <v>20</v>
      </c>
      <c r="C1421">
        <f t="shared" si="45"/>
        <v>0</v>
      </c>
      <c r="D1421">
        <v>1433</v>
      </c>
      <c r="E1421">
        <v>908</v>
      </c>
    </row>
    <row r="1422" spans="1:5">
      <c r="A1422" s="1">
        <v>40456.875</v>
      </c>
      <c r="B1422">
        <f t="shared" si="44"/>
        <v>21</v>
      </c>
      <c r="C1422">
        <f t="shared" si="45"/>
        <v>0</v>
      </c>
      <c r="D1422">
        <v>1092</v>
      </c>
      <c r="E1422">
        <v>744</v>
      </c>
    </row>
    <row r="1423" spans="1:5">
      <c r="A1423" s="1">
        <v>40456.916666666664</v>
      </c>
      <c r="B1423">
        <f t="shared" si="44"/>
        <v>22</v>
      </c>
      <c r="C1423">
        <f t="shared" si="45"/>
        <v>0</v>
      </c>
      <c r="D1423">
        <v>524</v>
      </c>
      <c r="E1423">
        <v>498</v>
      </c>
    </row>
    <row r="1424" spans="1:5">
      <c r="A1424" s="1">
        <v>40456.958333333336</v>
      </c>
      <c r="B1424">
        <f t="shared" si="44"/>
        <v>23</v>
      </c>
      <c r="C1424">
        <f t="shared" si="45"/>
        <v>0</v>
      </c>
      <c r="D1424">
        <v>238</v>
      </c>
      <c r="E1424">
        <v>45</v>
      </c>
    </row>
    <row r="1425" spans="1:5">
      <c r="A1425" s="1">
        <v>40457</v>
      </c>
      <c r="B1425">
        <f t="shared" si="44"/>
        <v>0</v>
      </c>
      <c r="C1425">
        <f t="shared" si="45"/>
        <v>1</v>
      </c>
      <c r="D1425">
        <v>95</v>
      </c>
      <c r="E1425">
        <v>53</v>
      </c>
    </row>
    <row r="1426" spans="1:5">
      <c r="A1426" s="1">
        <v>40457.041666666664</v>
      </c>
      <c r="B1426">
        <f t="shared" si="44"/>
        <v>1</v>
      </c>
      <c r="C1426">
        <f t="shared" si="45"/>
        <v>1</v>
      </c>
      <c r="E1426">
        <v>13</v>
      </c>
    </row>
    <row r="1427" spans="1:5">
      <c r="A1427" s="1">
        <v>40457.083333333336</v>
      </c>
      <c r="B1427">
        <f t="shared" si="44"/>
        <v>2</v>
      </c>
      <c r="C1427">
        <f t="shared" si="45"/>
        <v>1</v>
      </c>
      <c r="E1427">
        <v>22</v>
      </c>
    </row>
    <row r="1428" spans="1:5">
      <c r="A1428" s="1">
        <v>40457.125</v>
      </c>
      <c r="B1428">
        <f t="shared" si="44"/>
        <v>3</v>
      </c>
      <c r="C1428">
        <f t="shared" si="45"/>
        <v>1</v>
      </c>
      <c r="E1428">
        <v>70</v>
      </c>
    </row>
    <row r="1429" spans="1:5">
      <c r="A1429" s="1">
        <v>40457.166666666664</v>
      </c>
      <c r="B1429">
        <f t="shared" si="44"/>
        <v>4</v>
      </c>
      <c r="C1429">
        <f t="shared" si="45"/>
        <v>1</v>
      </c>
      <c r="E1429">
        <v>34</v>
      </c>
    </row>
    <row r="1430" spans="1:5">
      <c r="A1430" s="1">
        <v>40457.208333333336</v>
      </c>
      <c r="B1430">
        <f t="shared" si="44"/>
        <v>5</v>
      </c>
      <c r="C1430">
        <f t="shared" si="45"/>
        <v>1</v>
      </c>
      <c r="D1430">
        <v>44</v>
      </c>
      <c r="E1430">
        <v>37</v>
      </c>
    </row>
    <row r="1431" spans="1:5">
      <c r="A1431" s="1">
        <v>40457.25</v>
      </c>
      <c r="B1431">
        <f t="shared" si="44"/>
        <v>6</v>
      </c>
      <c r="C1431">
        <f t="shared" si="45"/>
        <v>1</v>
      </c>
      <c r="D1431">
        <v>707</v>
      </c>
      <c r="E1431">
        <v>329</v>
      </c>
    </row>
    <row r="1432" spans="1:5">
      <c r="A1432" s="1">
        <v>40457.291666666664</v>
      </c>
      <c r="B1432">
        <f t="shared" si="44"/>
        <v>7</v>
      </c>
      <c r="C1432">
        <f t="shared" si="45"/>
        <v>1</v>
      </c>
      <c r="D1432">
        <v>1930</v>
      </c>
      <c r="E1432">
        <v>1048</v>
      </c>
    </row>
    <row r="1433" spans="1:5">
      <c r="A1433" s="1">
        <v>40457.333333333336</v>
      </c>
      <c r="B1433">
        <f t="shared" si="44"/>
        <v>8</v>
      </c>
      <c r="C1433">
        <f t="shared" si="45"/>
        <v>1</v>
      </c>
      <c r="D1433">
        <v>2685</v>
      </c>
      <c r="E1433">
        <v>1531</v>
      </c>
    </row>
    <row r="1434" spans="1:5">
      <c r="A1434" s="1">
        <v>40457.375</v>
      </c>
      <c r="B1434">
        <f t="shared" si="44"/>
        <v>9</v>
      </c>
      <c r="C1434">
        <f t="shared" si="45"/>
        <v>1</v>
      </c>
      <c r="D1434">
        <v>2375</v>
      </c>
      <c r="E1434">
        <v>1296</v>
      </c>
    </row>
    <row r="1435" spans="1:5">
      <c r="A1435" s="1">
        <v>40457.416666666664</v>
      </c>
      <c r="B1435">
        <f t="shared" si="44"/>
        <v>10</v>
      </c>
      <c r="C1435">
        <f t="shared" si="45"/>
        <v>1</v>
      </c>
      <c r="D1435">
        <v>2529</v>
      </c>
      <c r="E1435">
        <v>1179</v>
      </c>
    </row>
    <row r="1436" spans="1:5">
      <c r="A1436" s="1">
        <v>40457.458333333336</v>
      </c>
      <c r="B1436">
        <f t="shared" si="44"/>
        <v>11</v>
      </c>
      <c r="C1436">
        <f t="shared" si="45"/>
        <v>1</v>
      </c>
      <c r="D1436">
        <v>2012</v>
      </c>
      <c r="E1436">
        <v>894</v>
      </c>
    </row>
    <row r="1437" spans="1:5">
      <c r="A1437" s="1">
        <v>40457.5</v>
      </c>
      <c r="B1437">
        <f t="shared" si="44"/>
        <v>12</v>
      </c>
      <c r="C1437">
        <f t="shared" si="45"/>
        <v>1</v>
      </c>
      <c r="D1437">
        <v>1778</v>
      </c>
      <c r="E1437">
        <v>811</v>
      </c>
    </row>
    <row r="1438" spans="1:5">
      <c r="A1438" s="1">
        <v>40457.541666666664</v>
      </c>
      <c r="B1438">
        <f t="shared" si="44"/>
        <v>13</v>
      </c>
      <c r="C1438">
        <f t="shared" si="45"/>
        <v>1</v>
      </c>
      <c r="D1438">
        <v>2216</v>
      </c>
      <c r="E1438">
        <v>1057</v>
      </c>
    </row>
    <row r="1439" spans="1:5">
      <c r="A1439" s="1">
        <v>40457.583333333336</v>
      </c>
      <c r="B1439">
        <f t="shared" si="44"/>
        <v>14</v>
      </c>
      <c r="C1439">
        <f t="shared" si="45"/>
        <v>1</v>
      </c>
      <c r="D1439">
        <v>2407</v>
      </c>
      <c r="E1439">
        <v>1030</v>
      </c>
    </row>
    <row r="1440" spans="1:5">
      <c r="A1440" s="1">
        <v>40457.625</v>
      </c>
      <c r="B1440">
        <f t="shared" si="44"/>
        <v>15</v>
      </c>
      <c r="C1440">
        <f t="shared" si="45"/>
        <v>1</v>
      </c>
      <c r="D1440">
        <v>2141</v>
      </c>
      <c r="E1440">
        <v>1077</v>
      </c>
    </row>
    <row r="1441" spans="1:5">
      <c r="A1441" s="1">
        <v>40457.666666666664</v>
      </c>
      <c r="B1441">
        <f t="shared" si="44"/>
        <v>16</v>
      </c>
      <c r="C1441">
        <f t="shared" si="45"/>
        <v>1</v>
      </c>
      <c r="D1441">
        <v>2669</v>
      </c>
      <c r="E1441">
        <v>1126</v>
      </c>
    </row>
    <row r="1442" spans="1:5">
      <c r="A1442" s="1">
        <v>40457.708333333336</v>
      </c>
      <c r="B1442">
        <f t="shared" si="44"/>
        <v>17</v>
      </c>
      <c r="C1442">
        <f t="shared" si="45"/>
        <v>1</v>
      </c>
      <c r="D1442">
        <v>2670</v>
      </c>
      <c r="E1442">
        <v>1570</v>
      </c>
    </row>
    <row r="1443" spans="1:5">
      <c r="A1443" s="1">
        <v>40457.75</v>
      </c>
      <c r="B1443">
        <f t="shared" si="44"/>
        <v>18</v>
      </c>
      <c r="C1443">
        <f t="shared" si="45"/>
        <v>1</v>
      </c>
      <c r="D1443">
        <v>2806</v>
      </c>
      <c r="E1443">
        <v>1689</v>
      </c>
    </row>
    <row r="1444" spans="1:5">
      <c r="A1444" s="1">
        <v>40457.791666666664</v>
      </c>
      <c r="B1444">
        <f t="shared" si="44"/>
        <v>19</v>
      </c>
      <c r="C1444">
        <f t="shared" si="45"/>
        <v>1</v>
      </c>
      <c r="D1444">
        <v>1858</v>
      </c>
      <c r="E1444">
        <v>1082</v>
      </c>
    </row>
    <row r="1445" spans="1:5">
      <c r="A1445" s="1">
        <v>40457.833333333336</v>
      </c>
      <c r="B1445">
        <f t="shared" si="44"/>
        <v>20</v>
      </c>
      <c r="C1445">
        <f t="shared" si="45"/>
        <v>1</v>
      </c>
      <c r="D1445">
        <v>1546</v>
      </c>
      <c r="E1445">
        <v>811</v>
      </c>
    </row>
    <row r="1446" spans="1:5">
      <c r="A1446" s="1">
        <v>40457.875</v>
      </c>
      <c r="B1446">
        <f t="shared" si="44"/>
        <v>21</v>
      </c>
      <c r="C1446">
        <f t="shared" si="45"/>
        <v>1</v>
      </c>
      <c r="D1446">
        <v>1361</v>
      </c>
      <c r="E1446">
        <v>712</v>
      </c>
    </row>
    <row r="1447" spans="1:5">
      <c r="A1447" s="1">
        <v>40457.916666666664</v>
      </c>
      <c r="B1447">
        <f t="shared" si="44"/>
        <v>22</v>
      </c>
      <c r="C1447">
        <f t="shared" si="45"/>
        <v>1</v>
      </c>
      <c r="D1447">
        <v>774</v>
      </c>
      <c r="E1447">
        <v>396</v>
      </c>
    </row>
    <row r="1448" spans="1:5">
      <c r="A1448" s="1">
        <v>40457.958333333336</v>
      </c>
      <c r="B1448">
        <f t="shared" si="44"/>
        <v>23</v>
      </c>
      <c r="C1448">
        <f t="shared" si="45"/>
        <v>1</v>
      </c>
      <c r="D1448">
        <v>393</v>
      </c>
      <c r="E1448">
        <v>82</v>
      </c>
    </row>
    <row r="1449" spans="1:5">
      <c r="A1449" s="1">
        <v>40458</v>
      </c>
      <c r="B1449">
        <f t="shared" si="44"/>
        <v>0</v>
      </c>
      <c r="C1449">
        <f t="shared" si="45"/>
        <v>2</v>
      </c>
      <c r="D1449">
        <v>275</v>
      </c>
      <c r="E1449">
        <v>13</v>
      </c>
    </row>
    <row r="1450" spans="1:5">
      <c r="A1450" s="1">
        <v>40458.041666666664</v>
      </c>
      <c r="B1450">
        <f t="shared" si="44"/>
        <v>1</v>
      </c>
      <c r="C1450">
        <f t="shared" si="45"/>
        <v>2</v>
      </c>
      <c r="D1450">
        <v>261</v>
      </c>
      <c r="E1450">
        <v>29</v>
      </c>
    </row>
    <row r="1451" spans="1:5">
      <c r="A1451" s="1">
        <v>40458.083333333336</v>
      </c>
      <c r="B1451">
        <f t="shared" si="44"/>
        <v>2</v>
      </c>
      <c r="C1451">
        <f t="shared" si="45"/>
        <v>2</v>
      </c>
      <c r="D1451">
        <v>201</v>
      </c>
      <c r="E1451">
        <v>38</v>
      </c>
    </row>
    <row r="1452" spans="1:5">
      <c r="A1452" s="1">
        <v>40458.125</v>
      </c>
      <c r="B1452">
        <f t="shared" si="44"/>
        <v>3</v>
      </c>
      <c r="C1452">
        <f t="shared" si="45"/>
        <v>2</v>
      </c>
      <c r="D1452">
        <v>169</v>
      </c>
      <c r="E1452">
        <v>54</v>
      </c>
    </row>
    <row r="1453" spans="1:5">
      <c r="A1453" s="1">
        <v>40458.166666666664</v>
      </c>
      <c r="B1453">
        <f t="shared" si="44"/>
        <v>4</v>
      </c>
      <c r="C1453">
        <f t="shared" si="45"/>
        <v>2</v>
      </c>
      <c r="D1453">
        <v>137</v>
      </c>
      <c r="E1453">
        <v>5</v>
      </c>
    </row>
    <row r="1454" spans="1:5">
      <c r="A1454" s="1">
        <v>40458.208333333336</v>
      </c>
      <c r="B1454">
        <f t="shared" si="44"/>
        <v>5</v>
      </c>
      <c r="C1454">
        <f t="shared" si="45"/>
        <v>2</v>
      </c>
      <c r="D1454">
        <v>266</v>
      </c>
      <c r="E1454">
        <v>35</v>
      </c>
    </row>
    <row r="1455" spans="1:5">
      <c r="A1455" s="1">
        <v>40458.25</v>
      </c>
      <c r="B1455">
        <f t="shared" si="44"/>
        <v>6</v>
      </c>
      <c r="C1455">
        <f t="shared" si="45"/>
        <v>2</v>
      </c>
      <c r="D1455">
        <v>1472</v>
      </c>
      <c r="E1455">
        <v>705</v>
      </c>
    </row>
    <row r="1456" spans="1:5">
      <c r="A1456" s="1">
        <v>40458.291666666664</v>
      </c>
      <c r="B1456">
        <f t="shared" si="44"/>
        <v>7</v>
      </c>
      <c r="C1456">
        <f t="shared" si="45"/>
        <v>2</v>
      </c>
      <c r="D1456">
        <v>4461</v>
      </c>
      <c r="E1456">
        <v>2212</v>
      </c>
    </row>
    <row r="1457" spans="1:5">
      <c r="A1457" s="1">
        <v>40458.333333333336</v>
      </c>
      <c r="B1457">
        <f t="shared" si="44"/>
        <v>8</v>
      </c>
      <c r="C1457">
        <f t="shared" si="45"/>
        <v>2</v>
      </c>
      <c r="D1457">
        <v>4291</v>
      </c>
      <c r="E1457">
        <v>2341</v>
      </c>
    </row>
    <row r="1458" spans="1:5">
      <c r="A1458" s="1">
        <v>40458.375</v>
      </c>
      <c r="B1458">
        <f t="shared" si="44"/>
        <v>9</v>
      </c>
      <c r="C1458">
        <f t="shared" si="45"/>
        <v>2</v>
      </c>
      <c r="D1458">
        <v>2947</v>
      </c>
      <c r="E1458">
        <v>1332</v>
      </c>
    </row>
    <row r="1459" spans="1:5">
      <c r="A1459" s="1">
        <v>40458.416666666664</v>
      </c>
      <c r="B1459">
        <f t="shared" si="44"/>
        <v>10</v>
      </c>
      <c r="C1459">
        <f t="shared" si="45"/>
        <v>2</v>
      </c>
      <c r="D1459">
        <v>2484</v>
      </c>
      <c r="E1459">
        <v>1067</v>
      </c>
    </row>
    <row r="1460" spans="1:5">
      <c r="A1460" s="1">
        <v>40458.458333333336</v>
      </c>
      <c r="B1460">
        <f t="shared" si="44"/>
        <v>11</v>
      </c>
      <c r="C1460">
        <f t="shared" si="45"/>
        <v>2</v>
      </c>
      <c r="D1460">
        <v>1972</v>
      </c>
      <c r="E1460">
        <v>908</v>
      </c>
    </row>
    <row r="1461" spans="1:5">
      <c r="A1461" s="1">
        <v>40458.5</v>
      </c>
      <c r="B1461">
        <f t="shared" si="44"/>
        <v>12</v>
      </c>
      <c r="C1461">
        <f t="shared" si="45"/>
        <v>2</v>
      </c>
      <c r="D1461">
        <v>1834</v>
      </c>
      <c r="E1461">
        <v>630</v>
      </c>
    </row>
    <row r="1462" spans="1:5">
      <c r="A1462" s="1">
        <v>40458.541666666664</v>
      </c>
      <c r="B1462">
        <f t="shared" si="44"/>
        <v>13</v>
      </c>
      <c r="C1462">
        <f t="shared" si="45"/>
        <v>2</v>
      </c>
      <c r="D1462">
        <v>2125</v>
      </c>
      <c r="E1462">
        <v>687</v>
      </c>
    </row>
    <row r="1463" spans="1:5">
      <c r="A1463" s="1">
        <v>40458.583333333336</v>
      </c>
      <c r="B1463">
        <f t="shared" si="44"/>
        <v>14</v>
      </c>
      <c r="C1463">
        <f t="shared" si="45"/>
        <v>2</v>
      </c>
      <c r="D1463">
        <v>2061</v>
      </c>
      <c r="E1463">
        <v>865</v>
      </c>
    </row>
    <row r="1464" spans="1:5">
      <c r="A1464" s="1">
        <v>40458.625</v>
      </c>
      <c r="B1464">
        <f t="shared" si="44"/>
        <v>15</v>
      </c>
      <c r="C1464">
        <f t="shared" si="45"/>
        <v>2</v>
      </c>
      <c r="D1464">
        <v>2138</v>
      </c>
      <c r="E1464">
        <v>920</v>
      </c>
    </row>
    <row r="1465" spans="1:5">
      <c r="A1465" s="1">
        <v>40458.666666666664</v>
      </c>
      <c r="B1465">
        <f t="shared" si="44"/>
        <v>16</v>
      </c>
      <c r="C1465">
        <f t="shared" si="45"/>
        <v>2</v>
      </c>
      <c r="D1465">
        <v>2442</v>
      </c>
      <c r="E1465">
        <v>1055</v>
      </c>
    </row>
    <row r="1466" spans="1:5">
      <c r="A1466" s="1">
        <v>40458.708333333336</v>
      </c>
      <c r="B1466">
        <f t="shared" si="44"/>
        <v>17</v>
      </c>
      <c r="C1466">
        <f t="shared" si="45"/>
        <v>2</v>
      </c>
      <c r="D1466">
        <v>3278</v>
      </c>
      <c r="E1466">
        <v>1624</v>
      </c>
    </row>
    <row r="1467" spans="1:5">
      <c r="A1467" s="1">
        <v>40458.75</v>
      </c>
      <c r="B1467">
        <f t="shared" si="44"/>
        <v>18</v>
      </c>
      <c r="C1467">
        <f t="shared" si="45"/>
        <v>2</v>
      </c>
      <c r="D1467">
        <v>3428</v>
      </c>
      <c r="E1467">
        <v>1937</v>
      </c>
    </row>
    <row r="1468" spans="1:5">
      <c r="A1468" s="1">
        <v>40458.791666666664</v>
      </c>
      <c r="B1468">
        <f t="shared" si="44"/>
        <v>19</v>
      </c>
      <c r="C1468">
        <f t="shared" si="45"/>
        <v>2</v>
      </c>
      <c r="D1468">
        <v>1900</v>
      </c>
      <c r="E1468">
        <v>1217</v>
      </c>
    </row>
    <row r="1469" spans="1:5">
      <c r="A1469" s="1">
        <v>40458.833333333336</v>
      </c>
      <c r="B1469">
        <f t="shared" si="44"/>
        <v>20</v>
      </c>
      <c r="C1469">
        <f t="shared" si="45"/>
        <v>2</v>
      </c>
      <c r="D1469">
        <v>1307</v>
      </c>
      <c r="E1469">
        <v>904</v>
      </c>
    </row>
    <row r="1470" spans="1:5">
      <c r="A1470" s="1">
        <v>40458.875</v>
      </c>
      <c r="B1470">
        <f t="shared" si="44"/>
        <v>21</v>
      </c>
      <c r="C1470">
        <f t="shared" si="45"/>
        <v>2</v>
      </c>
      <c r="D1470">
        <v>1150</v>
      </c>
      <c r="E1470">
        <v>721</v>
      </c>
    </row>
    <row r="1471" spans="1:5">
      <c r="A1471" s="1">
        <v>40458.916666666664</v>
      </c>
      <c r="B1471">
        <f t="shared" si="44"/>
        <v>22</v>
      </c>
      <c r="C1471">
        <f t="shared" si="45"/>
        <v>2</v>
      </c>
      <c r="D1471">
        <v>551</v>
      </c>
      <c r="E1471">
        <v>407</v>
      </c>
    </row>
    <row r="1472" spans="1:5">
      <c r="A1472" s="1">
        <v>40458.958333333336</v>
      </c>
      <c r="B1472">
        <f t="shared" si="44"/>
        <v>23</v>
      </c>
      <c r="C1472">
        <f t="shared" si="45"/>
        <v>2</v>
      </c>
      <c r="D1472">
        <v>154</v>
      </c>
      <c r="E1472">
        <v>57</v>
      </c>
    </row>
    <row r="1473" spans="1:5">
      <c r="A1473" s="1">
        <v>40459</v>
      </c>
      <c r="B1473">
        <f t="shared" si="44"/>
        <v>0</v>
      </c>
      <c r="C1473">
        <f t="shared" si="45"/>
        <v>3</v>
      </c>
      <c r="D1473">
        <v>44</v>
      </c>
      <c r="E1473">
        <v>42</v>
      </c>
    </row>
    <row r="1474" spans="1:5">
      <c r="A1474" s="1">
        <v>40459.041666666664</v>
      </c>
      <c r="B1474">
        <f t="shared" si="44"/>
        <v>1</v>
      </c>
      <c r="C1474">
        <f t="shared" si="45"/>
        <v>3</v>
      </c>
      <c r="E1474">
        <v>120</v>
      </c>
    </row>
    <row r="1475" spans="1:5">
      <c r="A1475" s="1">
        <v>40459.083333333336</v>
      </c>
      <c r="B1475">
        <f t="shared" ref="B1475:B1538" si="46">HOUR(A1475)</f>
        <v>2</v>
      </c>
      <c r="C1475">
        <f t="shared" ref="C1475:C1538" si="47">WEEKDAY(A1475,3)</f>
        <v>3</v>
      </c>
      <c r="E1475">
        <v>85</v>
      </c>
    </row>
    <row r="1476" spans="1:5">
      <c r="A1476" s="1">
        <v>40459.125</v>
      </c>
      <c r="B1476">
        <f t="shared" si="46"/>
        <v>3</v>
      </c>
      <c r="C1476">
        <f t="shared" si="47"/>
        <v>3</v>
      </c>
      <c r="E1476">
        <v>15</v>
      </c>
    </row>
    <row r="1477" spans="1:5">
      <c r="A1477" s="1">
        <v>40459.166666666664</v>
      </c>
      <c r="B1477">
        <f t="shared" si="46"/>
        <v>4</v>
      </c>
      <c r="C1477">
        <f t="shared" si="47"/>
        <v>3</v>
      </c>
      <c r="D1477">
        <v>38</v>
      </c>
      <c r="E1477">
        <v>19</v>
      </c>
    </row>
    <row r="1478" spans="1:5">
      <c r="A1478" s="1">
        <v>40459.208333333336</v>
      </c>
      <c r="B1478">
        <f t="shared" si="46"/>
        <v>5</v>
      </c>
      <c r="C1478">
        <f t="shared" si="47"/>
        <v>3</v>
      </c>
      <c r="D1478">
        <v>113</v>
      </c>
      <c r="E1478">
        <v>39</v>
      </c>
    </row>
    <row r="1479" spans="1:5">
      <c r="A1479" s="1">
        <v>40459.25</v>
      </c>
      <c r="B1479">
        <f t="shared" si="46"/>
        <v>6</v>
      </c>
      <c r="C1479">
        <f t="shared" si="47"/>
        <v>3</v>
      </c>
      <c r="D1479">
        <v>1655</v>
      </c>
      <c r="E1479">
        <v>592</v>
      </c>
    </row>
    <row r="1480" spans="1:5">
      <c r="A1480" s="1">
        <v>40459.291666666664</v>
      </c>
      <c r="B1480">
        <f t="shared" si="46"/>
        <v>7</v>
      </c>
      <c r="C1480">
        <f t="shared" si="47"/>
        <v>3</v>
      </c>
      <c r="D1480">
        <v>4694</v>
      </c>
      <c r="E1480">
        <v>2049</v>
      </c>
    </row>
    <row r="1481" spans="1:5">
      <c r="A1481" s="1">
        <v>40459.333333333336</v>
      </c>
      <c r="B1481">
        <f t="shared" si="46"/>
        <v>8</v>
      </c>
      <c r="C1481">
        <f t="shared" si="47"/>
        <v>3</v>
      </c>
      <c r="D1481">
        <v>4351</v>
      </c>
      <c r="E1481">
        <v>2347</v>
      </c>
    </row>
    <row r="1482" spans="1:5">
      <c r="A1482" s="1">
        <v>40459.375</v>
      </c>
      <c r="B1482">
        <f t="shared" si="46"/>
        <v>9</v>
      </c>
      <c r="C1482">
        <f t="shared" si="47"/>
        <v>3</v>
      </c>
      <c r="D1482">
        <v>2944</v>
      </c>
      <c r="E1482">
        <v>1404</v>
      </c>
    </row>
    <row r="1483" spans="1:5">
      <c r="A1483" s="1">
        <v>40459.416666666664</v>
      </c>
      <c r="B1483">
        <f t="shared" si="46"/>
        <v>10</v>
      </c>
      <c r="C1483">
        <f t="shared" si="47"/>
        <v>3</v>
      </c>
      <c r="D1483">
        <v>2599</v>
      </c>
      <c r="E1483">
        <v>1071</v>
      </c>
    </row>
    <row r="1484" spans="1:5">
      <c r="A1484" s="1">
        <v>40459.458333333336</v>
      </c>
      <c r="B1484">
        <f t="shared" si="46"/>
        <v>11</v>
      </c>
      <c r="C1484">
        <f t="shared" si="47"/>
        <v>3</v>
      </c>
      <c r="D1484">
        <v>2082</v>
      </c>
      <c r="E1484">
        <v>944</v>
      </c>
    </row>
    <row r="1485" spans="1:5">
      <c r="A1485" s="1">
        <v>40459.5</v>
      </c>
      <c r="B1485">
        <f t="shared" si="46"/>
        <v>12</v>
      </c>
      <c r="C1485">
        <f t="shared" si="47"/>
        <v>3</v>
      </c>
      <c r="D1485">
        <v>1960</v>
      </c>
      <c r="E1485">
        <v>752</v>
      </c>
    </row>
    <row r="1486" spans="1:5">
      <c r="A1486" s="1">
        <v>40459.541666666664</v>
      </c>
      <c r="B1486">
        <f t="shared" si="46"/>
        <v>13</v>
      </c>
      <c r="C1486">
        <f t="shared" si="47"/>
        <v>3</v>
      </c>
      <c r="D1486">
        <v>1856</v>
      </c>
      <c r="E1486">
        <v>838</v>
      </c>
    </row>
    <row r="1487" spans="1:5">
      <c r="A1487" s="1">
        <v>40459.583333333336</v>
      </c>
      <c r="B1487">
        <f t="shared" si="46"/>
        <v>14</v>
      </c>
      <c r="C1487">
        <f t="shared" si="47"/>
        <v>3</v>
      </c>
      <c r="D1487">
        <v>2100</v>
      </c>
      <c r="E1487">
        <v>841</v>
      </c>
    </row>
    <row r="1488" spans="1:5">
      <c r="A1488" s="1">
        <v>40459.625</v>
      </c>
      <c r="B1488">
        <f t="shared" si="46"/>
        <v>15</v>
      </c>
      <c r="C1488">
        <f t="shared" si="47"/>
        <v>3</v>
      </c>
      <c r="D1488">
        <v>2234</v>
      </c>
      <c r="E1488">
        <v>762</v>
      </c>
    </row>
    <row r="1489" spans="1:5">
      <c r="A1489" s="1">
        <v>40459.666666666664</v>
      </c>
      <c r="B1489">
        <f t="shared" si="46"/>
        <v>16</v>
      </c>
      <c r="C1489">
        <f t="shared" si="47"/>
        <v>3</v>
      </c>
      <c r="D1489">
        <v>2533</v>
      </c>
      <c r="E1489">
        <v>1000</v>
      </c>
    </row>
    <row r="1490" spans="1:5">
      <c r="A1490" s="1">
        <v>40459.708333333336</v>
      </c>
      <c r="B1490">
        <f t="shared" si="46"/>
        <v>17</v>
      </c>
      <c r="C1490">
        <f t="shared" si="47"/>
        <v>3</v>
      </c>
      <c r="D1490">
        <v>3714</v>
      </c>
      <c r="E1490">
        <v>1666</v>
      </c>
    </row>
    <row r="1491" spans="1:5">
      <c r="A1491" s="1">
        <v>40459.75</v>
      </c>
      <c r="B1491">
        <f t="shared" si="46"/>
        <v>18</v>
      </c>
      <c r="C1491">
        <f t="shared" si="47"/>
        <v>3</v>
      </c>
      <c r="D1491">
        <v>3168</v>
      </c>
      <c r="E1491">
        <v>1962</v>
      </c>
    </row>
    <row r="1492" spans="1:5">
      <c r="A1492" s="1">
        <v>40459.791666666664</v>
      </c>
      <c r="B1492">
        <f t="shared" si="46"/>
        <v>19</v>
      </c>
      <c r="C1492">
        <f t="shared" si="47"/>
        <v>3</v>
      </c>
      <c r="D1492">
        <v>1940</v>
      </c>
      <c r="E1492">
        <v>1072</v>
      </c>
    </row>
    <row r="1493" spans="1:5">
      <c r="A1493" s="1">
        <v>40459.833333333336</v>
      </c>
      <c r="B1493">
        <f t="shared" si="46"/>
        <v>20</v>
      </c>
      <c r="C1493">
        <f t="shared" si="47"/>
        <v>3</v>
      </c>
      <c r="D1493">
        <v>1367</v>
      </c>
      <c r="E1493">
        <v>757</v>
      </c>
    </row>
    <row r="1494" spans="1:5">
      <c r="A1494" s="1">
        <v>40459.875</v>
      </c>
      <c r="B1494">
        <f t="shared" si="46"/>
        <v>21</v>
      </c>
      <c r="C1494">
        <f t="shared" si="47"/>
        <v>3</v>
      </c>
      <c r="D1494">
        <v>1218</v>
      </c>
      <c r="E1494">
        <v>666</v>
      </c>
    </row>
    <row r="1495" spans="1:5">
      <c r="A1495" s="1">
        <v>40459.916666666664</v>
      </c>
      <c r="B1495">
        <f t="shared" si="46"/>
        <v>22</v>
      </c>
      <c r="C1495">
        <f t="shared" si="47"/>
        <v>3</v>
      </c>
      <c r="D1495">
        <v>560</v>
      </c>
      <c r="E1495">
        <v>360</v>
      </c>
    </row>
    <row r="1496" spans="1:5">
      <c r="A1496" s="1">
        <v>40459.958333333336</v>
      </c>
      <c r="B1496">
        <f t="shared" si="46"/>
        <v>23</v>
      </c>
      <c r="C1496">
        <f t="shared" si="47"/>
        <v>3</v>
      </c>
      <c r="D1496">
        <v>220</v>
      </c>
      <c r="E1496">
        <v>72</v>
      </c>
    </row>
    <row r="1497" spans="1:5">
      <c r="A1497" s="1">
        <v>40460</v>
      </c>
      <c r="B1497">
        <f t="shared" si="46"/>
        <v>0</v>
      </c>
      <c r="C1497">
        <f t="shared" si="47"/>
        <v>4</v>
      </c>
      <c r="D1497">
        <v>61</v>
      </c>
      <c r="E1497">
        <v>38</v>
      </c>
    </row>
    <row r="1498" spans="1:5">
      <c r="A1498" s="1">
        <v>40460.041666666664</v>
      </c>
      <c r="B1498">
        <f t="shared" si="46"/>
        <v>1</v>
      </c>
      <c r="C1498">
        <f t="shared" si="47"/>
        <v>4</v>
      </c>
      <c r="E1498">
        <v>74</v>
      </c>
    </row>
    <row r="1499" spans="1:5">
      <c r="A1499" s="1">
        <v>40460.083333333336</v>
      </c>
      <c r="B1499">
        <f t="shared" si="46"/>
        <v>2</v>
      </c>
      <c r="C1499">
        <f t="shared" si="47"/>
        <v>4</v>
      </c>
      <c r="E1499">
        <v>16</v>
      </c>
    </row>
    <row r="1500" spans="1:5">
      <c r="A1500" s="1">
        <v>40460.125</v>
      </c>
      <c r="B1500">
        <f t="shared" si="46"/>
        <v>3</v>
      </c>
      <c r="C1500">
        <f t="shared" si="47"/>
        <v>4</v>
      </c>
      <c r="E1500">
        <v>47</v>
      </c>
    </row>
    <row r="1501" spans="1:5">
      <c r="A1501" s="1">
        <v>40460.166666666664</v>
      </c>
      <c r="B1501">
        <f t="shared" si="46"/>
        <v>4</v>
      </c>
      <c r="C1501">
        <f t="shared" si="47"/>
        <v>4</v>
      </c>
      <c r="D1501">
        <v>26</v>
      </c>
      <c r="E1501">
        <v>58</v>
      </c>
    </row>
    <row r="1502" spans="1:5">
      <c r="A1502" s="1">
        <v>40460.208333333336</v>
      </c>
      <c r="B1502">
        <f t="shared" si="46"/>
        <v>5</v>
      </c>
      <c r="C1502">
        <f t="shared" si="47"/>
        <v>4</v>
      </c>
      <c r="D1502">
        <v>131</v>
      </c>
      <c r="E1502">
        <v>38</v>
      </c>
    </row>
    <row r="1503" spans="1:5">
      <c r="A1503" s="1">
        <v>40460.25</v>
      </c>
      <c r="B1503">
        <f t="shared" si="46"/>
        <v>6</v>
      </c>
      <c r="C1503">
        <f t="shared" si="47"/>
        <v>4</v>
      </c>
      <c r="D1503">
        <v>1662</v>
      </c>
      <c r="E1503">
        <v>512</v>
      </c>
    </row>
    <row r="1504" spans="1:5">
      <c r="A1504" s="1">
        <v>40460.291666666664</v>
      </c>
      <c r="B1504">
        <f t="shared" si="46"/>
        <v>7</v>
      </c>
      <c r="C1504">
        <f t="shared" si="47"/>
        <v>4</v>
      </c>
      <c r="D1504">
        <v>4786</v>
      </c>
      <c r="E1504">
        <v>1951</v>
      </c>
    </row>
    <row r="1505" spans="1:5">
      <c r="A1505" s="1">
        <v>40460.333333333336</v>
      </c>
      <c r="B1505">
        <f t="shared" si="46"/>
        <v>8</v>
      </c>
      <c r="C1505">
        <f t="shared" si="47"/>
        <v>4</v>
      </c>
      <c r="D1505">
        <v>4708</v>
      </c>
      <c r="E1505">
        <v>2407</v>
      </c>
    </row>
    <row r="1506" spans="1:5">
      <c r="A1506" s="1">
        <v>40460.375</v>
      </c>
      <c r="B1506">
        <f t="shared" si="46"/>
        <v>9</v>
      </c>
      <c r="C1506">
        <f t="shared" si="47"/>
        <v>4</v>
      </c>
      <c r="D1506">
        <v>3359</v>
      </c>
      <c r="E1506">
        <v>1417</v>
      </c>
    </row>
    <row r="1507" spans="1:5">
      <c r="A1507" s="1">
        <v>40460.416666666664</v>
      </c>
      <c r="B1507">
        <f t="shared" si="46"/>
        <v>10</v>
      </c>
      <c r="C1507">
        <f t="shared" si="47"/>
        <v>4</v>
      </c>
      <c r="D1507">
        <v>2571</v>
      </c>
      <c r="E1507">
        <v>1048</v>
      </c>
    </row>
    <row r="1508" spans="1:5">
      <c r="A1508" s="1">
        <v>40460.458333333336</v>
      </c>
      <c r="B1508">
        <f t="shared" si="46"/>
        <v>11</v>
      </c>
      <c r="C1508">
        <f t="shared" si="47"/>
        <v>4</v>
      </c>
      <c r="D1508">
        <v>2043</v>
      </c>
      <c r="E1508">
        <v>953</v>
      </c>
    </row>
    <row r="1509" spans="1:5">
      <c r="A1509" s="1">
        <v>40460.5</v>
      </c>
      <c r="B1509">
        <f t="shared" si="46"/>
        <v>12</v>
      </c>
      <c r="C1509">
        <f t="shared" si="47"/>
        <v>4</v>
      </c>
      <c r="D1509">
        <v>1847</v>
      </c>
      <c r="E1509">
        <v>619</v>
      </c>
    </row>
    <row r="1510" spans="1:5">
      <c r="A1510" s="1">
        <v>40460.541666666664</v>
      </c>
      <c r="B1510">
        <f t="shared" si="46"/>
        <v>13</v>
      </c>
      <c r="C1510">
        <f t="shared" si="47"/>
        <v>4</v>
      </c>
      <c r="D1510">
        <v>2049</v>
      </c>
      <c r="E1510">
        <v>923</v>
      </c>
    </row>
    <row r="1511" spans="1:5">
      <c r="A1511" s="1">
        <v>40460.583333333336</v>
      </c>
      <c r="B1511">
        <f t="shared" si="46"/>
        <v>14</v>
      </c>
      <c r="C1511">
        <f t="shared" si="47"/>
        <v>4</v>
      </c>
      <c r="D1511">
        <v>2135</v>
      </c>
      <c r="E1511">
        <v>930</v>
      </c>
    </row>
    <row r="1512" spans="1:5">
      <c r="A1512" s="1">
        <v>40460.625</v>
      </c>
      <c r="B1512">
        <f t="shared" si="46"/>
        <v>15</v>
      </c>
      <c r="C1512">
        <f t="shared" si="47"/>
        <v>4</v>
      </c>
      <c r="D1512">
        <v>2521</v>
      </c>
      <c r="E1512">
        <v>930</v>
      </c>
    </row>
    <row r="1513" spans="1:5">
      <c r="A1513" s="1">
        <v>40460.666666666664</v>
      </c>
      <c r="B1513">
        <f t="shared" si="46"/>
        <v>16</v>
      </c>
      <c r="C1513">
        <f t="shared" si="47"/>
        <v>4</v>
      </c>
      <c r="D1513">
        <v>2672</v>
      </c>
      <c r="E1513">
        <v>1009</v>
      </c>
    </row>
    <row r="1514" spans="1:5">
      <c r="A1514" s="1">
        <v>40460.708333333336</v>
      </c>
      <c r="B1514">
        <f t="shared" si="46"/>
        <v>17</v>
      </c>
      <c r="C1514">
        <f t="shared" si="47"/>
        <v>4</v>
      </c>
      <c r="D1514">
        <v>3447</v>
      </c>
      <c r="E1514">
        <v>1778</v>
      </c>
    </row>
    <row r="1515" spans="1:5">
      <c r="A1515" s="1">
        <v>40460.75</v>
      </c>
      <c r="B1515">
        <f t="shared" si="46"/>
        <v>18</v>
      </c>
      <c r="C1515">
        <f t="shared" si="47"/>
        <v>4</v>
      </c>
      <c r="D1515">
        <v>3417</v>
      </c>
      <c r="E1515">
        <v>2186</v>
      </c>
    </row>
    <row r="1516" spans="1:5">
      <c r="A1516" s="1">
        <v>40460.791666666664</v>
      </c>
      <c r="B1516">
        <f t="shared" si="46"/>
        <v>19</v>
      </c>
      <c r="C1516">
        <f t="shared" si="47"/>
        <v>4</v>
      </c>
      <c r="D1516">
        <v>2126</v>
      </c>
      <c r="E1516">
        <v>1237</v>
      </c>
    </row>
    <row r="1517" spans="1:5">
      <c r="A1517" s="1">
        <v>40460.833333333336</v>
      </c>
      <c r="B1517">
        <f t="shared" si="46"/>
        <v>20</v>
      </c>
      <c r="C1517">
        <f t="shared" si="47"/>
        <v>4</v>
      </c>
      <c r="D1517">
        <v>1483</v>
      </c>
      <c r="E1517">
        <v>869</v>
      </c>
    </row>
    <row r="1518" spans="1:5">
      <c r="A1518" s="1">
        <v>40460.875</v>
      </c>
      <c r="B1518">
        <f t="shared" si="46"/>
        <v>21</v>
      </c>
      <c r="C1518">
        <f t="shared" si="47"/>
        <v>4</v>
      </c>
      <c r="D1518">
        <v>1361</v>
      </c>
      <c r="E1518">
        <v>709</v>
      </c>
    </row>
    <row r="1519" spans="1:5">
      <c r="A1519" s="1">
        <v>40460.916666666664</v>
      </c>
      <c r="B1519">
        <f t="shared" si="46"/>
        <v>22</v>
      </c>
      <c r="C1519">
        <f t="shared" si="47"/>
        <v>4</v>
      </c>
      <c r="D1519">
        <v>655</v>
      </c>
      <c r="E1519">
        <v>325</v>
      </c>
    </row>
    <row r="1520" spans="1:5">
      <c r="A1520" s="1">
        <v>40460.958333333336</v>
      </c>
      <c r="B1520">
        <f t="shared" si="46"/>
        <v>23</v>
      </c>
      <c r="C1520">
        <f t="shared" si="47"/>
        <v>4</v>
      </c>
      <c r="D1520">
        <v>190</v>
      </c>
      <c r="E1520">
        <v>62</v>
      </c>
    </row>
    <row r="1521" spans="1:5">
      <c r="A1521" s="1">
        <v>40461</v>
      </c>
      <c r="B1521">
        <f t="shared" si="46"/>
        <v>0</v>
      </c>
      <c r="C1521">
        <f t="shared" si="47"/>
        <v>5</v>
      </c>
      <c r="D1521">
        <v>85</v>
      </c>
      <c r="E1521">
        <v>137</v>
      </c>
    </row>
    <row r="1522" spans="1:5">
      <c r="A1522" s="1">
        <v>40461.041666666664</v>
      </c>
      <c r="B1522">
        <f t="shared" si="46"/>
        <v>1</v>
      </c>
      <c r="C1522">
        <f t="shared" si="47"/>
        <v>5</v>
      </c>
      <c r="E1522">
        <v>10</v>
      </c>
    </row>
    <row r="1523" spans="1:5">
      <c r="A1523" s="1">
        <v>40461.083333333336</v>
      </c>
      <c r="B1523">
        <f t="shared" si="46"/>
        <v>2</v>
      </c>
      <c r="C1523">
        <f t="shared" si="47"/>
        <v>5</v>
      </c>
      <c r="E1523">
        <v>32</v>
      </c>
    </row>
    <row r="1524" spans="1:5">
      <c r="A1524" s="1">
        <v>40461.125</v>
      </c>
      <c r="B1524">
        <f t="shared" si="46"/>
        <v>3</v>
      </c>
      <c r="C1524">
        <f t="shared" si="47"/>
        <v>5</v>
      </c>
      <c r="E1524">
        <v>70</v>
      </c>
    </row>
    <row r="1525" spans="1:5">
      <c r="A1525" s="1">
        <v>40461.166666666664</v>
      </c>
      <c r="B1525">
        <f t="shared" si="46"/>
        <v>4</v>
      </c>
      <c r="C1525">
        <f t="shared" si="47"/>
        <v>5</v>
      </c>
      <c r="D1525">
        <v>20</v>
      </c>
      <c r="E1525">
        <v>50</v>
      </c>
    </row>
    <row r="1526" spans="1:5">
      <c r="A1526" s="1">
        <v>40461.208333333336</v>
      </c>
      <c r="B1526">
        <f t="shared" si="46"/>
        <v>5</v>
      </c>
      <c r="C1526">
        <f t="shared" si="47"/>
        <v>5</v>
      </c>
      <c r="D1526">
        <v>88</v>
      </c>
      <c r="E1526">
        <v>32</v>
      </c>
    </row>
    <row r="1527" spans="1:5">
      <c r="A1527" s="1">
        <v>40461.25</v>
      </c>
      <c r="B1527">
        <f t="shared" si="46"/>
        <v>6</v>
      </c>
      <c r="C1527">
        <f t="shared" si="47"/>
        <v>5</v>
      </c>
      <c r="D1527">
        <v>1541</v>
      </c>
      <c r="E1527">
        <v>677</v>
      </c>
    </row>
    <row r="1528" spans="1:5">
      <c r="A1528" s="1">
        <v>40461.291666666664</v>
      </c>
      <c r="B1528">
        <f t="shared" si="46"/>
        <v>7</v>
      </c>
      <c r="C1528">
        <f t="shared" si="47"/>
        <v>5</v>
      </c>
      <c r="D1528">
        <v>4258</v>
      </c>
      <c r="E1528">
        <v>1879</v>
      </c>
    </row>
    <row r="1529" spans="1:5">
      <c r="A1529" s="1">
        <v>40461.333333333336</v>
      </c>
      <c r="B1529">
        <f t="shared" si="46"/>
        <v>8</v>
      </c>
      <c r="C1529">
        <f t="shared" si="47"/>
        <v>5</v>
      </c>
      <c r="D1529">
        <v>4440</v>
      </c>
      <c r="E1529">
        <v>2331</v>
      </c>
    </row>
    <row r="1530" spans="1:5">
      <c r="A1530" s="1">
        <v>40461.375</v>
      </c>
      <c r="B1530">
        <f t="shared" si="46"/>
        <v>9</v>
      </c>
      <c r="C1530">
        <f t="shared" si="47"/>
        <v>5</v>
      </c>
      <c r="D1530">
        <v>2799</v>
      </c>
      <c r="E1530">
        <v>1481</v>
      </c>
    </row>
    <row r="1531" spans="1:5">
      <c r="A1531" s="1">
        <v>40461.416666666664</v>
      </c>
      <c r="B1531">
        <f t="shared" si="46"/>
        <v>10</v>
      </c>
      <c r="C1531">
        <f t="shared" si="47"/>
        <v>5</v>
      </c>
      <c r="D1531">
        <v>2562</v>
      </c>
      <c r="E1531">
        <v>964</v>
      </c>
    </row>
    <row r="1532" spans="1:5">
      <c r="A1532" s="1">
        <v>40461.458333333336</v>
      </c>
      <c r="B1532">
        <f t="shared" si="46"/>
        <v>11</v>
      </c>
      <c r="C1532">
        <f t="shared" si="47"/>
        <v>5</v>
      </c>
      <c r="D1532">
        <v>1852</v>
      </c>
      <c r="E1532">
        <v>820</v>
      </c>
    </row>
    <row r="1533" spans="1:5">
      <c r="A1533" s="1">
        <v>40461.5</v>
      </c>
      <c r="B1533">
        <f t="shared" si="46"/>
        <v>12</v>
      </c>
      <c r="C1533">
        <f t="shared" si="47"/>
        <v>5</v>
      </c>
      <c r="D1533">
        <v>1777</v>
      </c>
      <c r="E1533">
        <v>832</v>
      </c>
    </row>
    <row r="1534" spans="1:5">
      <c r="A1534" s="1">
        <v>40461.541666666664</v>
      </c>
      <c r="B1534">
        <f t="shared" si="46"/>
        <v>13</v>
      </c>
      <c r="C1534">
        <f t="shared" si="47"/>
        <v>5</v>
      </c>
      <c r="D1534">
        <v>2008</v>
      </c>
      <c r="E1534">
        <v>759</v>
      </c>
    </row>
    <row r="1535" spans="1:5">
      <c r="A1535" s="1">
        <v>40461.583333333336</v>
      </c>
      <c r="B1535">
        <f t="shared" si="46"/>
        <v>14</v>
      </c>
      <c r="C1535">
        <f t="shared" si="47"/>
        <v>5</v>
      </c>
      <c r="D1535">
        <v>2119</v>
      </c>
      <c r="E1535">
        <v>820</v>
      </c>
    </row>
    <row r="1536" spans="1:5">
      <c r="A1536" s="1">
        <v>40461.625</v>
      </c>
      <c r="B1536">
        <f t="shared" si="46"/>
        <v>15</v>
      </c>
      <c r="C1536">
        <f t="shared" si="47"/>
        <v>5</v>
      </c>
      <c r="D1536">
        <v>2158</v>
      </c>
      <c r="E1536">
        <v>871</v>
      </c>
    </row>
    <row r="1537" spans="1:5">
      <c r="A1537" s="1">
        <v>40461.666666666664</v>
      </c>
      <c r="B1537">
        <f t="shared" si="46"/>
        <v>16</v>
      </c>
      <c r="C1537">
        <f t="shared" si="47"/>
        <v>5</v>
      </c>
      <c r="D1537">
        <v>2936</v>
      </c>
      <c r="E1537">
        <v>1237</v>
      </c>
    </row>
    <row r="1538" spans="1:5">
      <c r="A1538" s="1">
        <v>40461.708333333336</v>
      </c>
      <c r="B1538">
        <f t="shared" si="46"/>
        <v>17</v>
      </c>
      <c r="C1538">
        <f t="shared" si="47"/>
        <v>5</v>
      </c>
      <c r="D1538">
        <v>3855</v>
      </c>
      <c r="E1538">
        <v>2026</v>
      </c>
    </row>
    <row r="1539" spans="1:5">
      <c r="A1539" s="1">
        <v>40461.75</v>
      </c>
      <c r="B1539">
        <f t="shared" ref="B1539:B1602" si="48">HOUR(A1539)</f>
        <v>18</v>
      </c>
      <c r="C1539">
        <f t="shared" ref="C1539:C1602" si="49">WEEKDAY(A1539,3)</f>
        <v>5</v>
      </c>
      <c r="D1539">
        <v>3649</v>
      </c>
      <c r="E1539">
        <v>2196</v>
      </c>
    </row>
    <row r="1540" spans="1:5">
      <c r="A1540" s="1">
        <v>40461.791666666664</v>
      </c>
      <c r="B1540">
        <f t="shared" si="48"/>
        <v>19</v>
      </c>
      <c r="C1540">
        <f t="shared" si="49"/>
        <v>5</v>
      </c>
      <c r="D1540">
        <v>2135</v>
      </c>
      <c r="E1540">
        <v>1356</v>
      </c>
    </row>
    <row r="1541" spans="1:5">
      <c r="A1541" s="1">
        <v>40461.833333333336</v>
      </c>
      <c r="B1541">
        <f t="shared" si="48"/>
        <v>20</v>
      </c>
      <c r="C1541">
        <f t="shared" si="49"/>
        <v>5</v>
      </c>
      <c r="D1541">
        <v>1578</v>
      </c>
      <c r="E1541">
        <v>943</v>
      </c>
    </row>
    <row r="1542" spans="1:5">
      <c r="A1542" s="1">
        <v>40461.875</v>
      </c>
      <c r="B1542">
        <f t="shared" si="48"/>
        <v>21</v>
      </c>
      <c r="C1542">
        <f t="shared" si="49"/>
        <v>5</v>
      </c>
      <c r="D1542">
        <v>1548</v>
      </c>
      <c r="E1542">
        <v>959</v>
      </c>
    </row>
    <row r="1543" spans="1:5">
      <c r="A1543" s="1">
        <v>40461.916666666664</v>
      </c>
      <c r="B1543">
        <f t="shared" si="48"/>
        <v>22</v>
      </c>
      <c r="C1543">
        <f t="shared" si="49"/>
        <v>5</v>
      </c>
      <c r="D1543">
        <v>808</v>
      </c>
      <c r="E1543">
        <v>466</v>
      </c>
    </row>
    <row r="1544" spans="1:5">
      <c r="A1544" s="1">
        <v>40461.958333333336</v>
      </c>
      <c r="B1544">
        <f t="shared" si="48"/>
        <v>23</v>
      </c>
      <c r="C1544">
        <f t="shared" si="49"/>
        <v>5</v>
      </c>
      <c r="D1544">
        <v>296</v>
      </c>
      <c r="E1544">
        <v>72</v>
      </c>
    </row>
    <row r="1545" spans="1:5">
      <c r="A1545" s="1">
        <v>40462</v>
      </c>
      <c r="B1545">
        <f t="shared" si="48"/>
        <v>0</v>
      </c>
      <c r="C1545">
        <f t="shared" si="49"/>
        <v>6</v>
      </c>
      <c r="D1545">
        <v>88</v>
      </c>
    </row>
    <row r="1546" spans="1:5">
      <c r="A1546" s="1">
        <v>40462.208333333336</v>
      </c>
      <c r="B1546">
        <f t="shared" si="48"/>
        <v>5</v>
      </c>
      <c r="C1546">
        <f t="shared" si="49"/>
        <v>6</v>
      </c>
      <c r="D1546">
        <v>48</v>
      </c>
    </row>
    <row r="1547" spans="1:5">
      <c r="A1547" s="1">
        <v>40462.25</v>
      </c>
      <c r="B1547">
        <f t="shared" si="48"/>
        <v>6</v>
      </c>
      <c r="C1547">
        <f t="shared" si="49"/>
        <v>6</v>
      </c>
      <c r="D1547">
        <v>812</v>
      </c>
      <c r="E1547">
        <v>372</v>
      </c>
    </row>
    <row r="1548" spans="1:5">
      <c r="A1548" s="1">
        <v>40462.291666666664</v>
      </c>
      <c r="B1548">
        <f t="shared" si="48"/>
        <v>7</v>
      </c>
      <c r="C1548">
        <f t="shared" si="49"/>
        <v>6</v>
      </c>
      <c r="D1548">
        <v>1737</v>
      </c>
      <c r="E1548">
        <v>1080</v>
      </c>
    </row>
    <row r="1549" spans="1:5">
      <c r="A1549" s="1">
        <v>40462.333333333336</v>
      </c>
      <c r="B1549">
        <f t="shared" si="48"/>
        <v>8</v>
      </c>
      <c r="C1549">
        <f t="shared" si="49"/>
        <v>6</v>
      </c>
      <c r="D1549">
        <v>2666</v>
      </c>
      <c r="E1549">
        <v>1486</v>
      </c>
    </row>
    <row r="1550" spans="1:5">
      <c r="A1550" s="1">
        <v>40462.375</v>
      </c>
      <c r="B1550">
        <f t="shared" si="48"/>
        <v>9</v>
      </c>
      <c r="C1550">
        <f t="shared" si="49"/>
        <v>6</v>
      </c>
      <c r="D1550">
        <v>2492</v>
      </c>
      <c r="E1550">
        <v>1471</v>
      </c>
    </row>
    <row r="1551" spans="1:5">
      <c r="A1551" s="1">
        <v>40462.416666666664</v>
      </c>
      <c r="B1551">
        <f t="shared" si="48"/>
        <v>10</v>
      </c>
      <c r="C1551">
        <f t="shared" si="49"/>
        <v>6</v>
      </c>
      <c r="D1551">
        <v>2594</v>
      </c>
      <c r="E1551">
        <v>1395</v>
      </c>
    </row>
    <row r="1552" spans="1:5">
      <c r="A1552" s="1">
        <v>40462.458333333336</v>
      </c>
      <c r="B1552">
        <f t="shared" si="48"/>
        <v>11</v>
      </c>
      <c r="C1552">
        <f t="shared" si="49"/>
        <v>6</v>
      </c>
      <c r="D1552">
        <v>2333</v>
      </c>
      <c r="E1552">
        <v>1368</v>
      </c>
    </row>
    <row r="1553" spans="1:5">
      <c r="A1553" s="1">
        <v>40462.5</v>
      </c>
      <c r="B1553">
        <f t="shared" si="48"/>
        <v>12</v>
      </c>
      <c r="C1553">
        <f t="shared" si="49"/>
        <v>6</v>
      </c>
      <c r="D1553">
        <v>2050</v>
      </c>
      <c r="E1553">
        <v>885</v>
      </c>
    </row>
    <row r="1554" spans="1:5">
      <c r="A1554" s="1">
        <v>40462.541666666664</v>
      </c>
      <c r="B1554">
        <f t="shared" si="48"/>
        <v>13</v>
      </c>
      <c r="C1554">
        <f t="shared" si="49"/>
        <v>6</v>
      </c>
      <c r="D1554">
        <v>2394</v>
      </c>
      <c r="E1554">
        <v>947</v>
      </c>
    </row>
    <row r="1555" spans="1:5">
      <c r="A1555" s="1">
        <v>40462.583333333336</v>
      </c>
      <c r="B1555">
        <f t="shared" si="48"/>
        <v>14</v>
      </c>
      <c r="C1555">
        <f t="shared" si="49"/>
        <v>6</v>
      </c>
      <c r="D1555">
        <v>2290</v>
      </c>
      <c r="E1555">
        <v>1221</v>
      </c>
    </row>
    <row r="1556" spans="1:5">
      <c r="A1556" s="1">
        <v>40462.625</v>
      </c>
      <c r="B1556">
        <f t="shared" si="48"/>
        <v>15</v>
      </c>
      <c r="C1556">
        <f t="shared" si="49"/>
        <v>6</v>
      </c>
      <c r="D1556">
        <v>2451</v>
      </c>
      <c r="E1556">
        <v>1219</v>
      </c>
    </row>
    <row r="1557" spans="1:5">
      <c r="A1557" s="1">
        <v>40462.666666666664</v>
      </c>
      <c r="B1557">
        <f t="shared" si="48"/>
        <v>16</v>
      </c>
      <c r="C1557">
        <f t="shared" si="49"/>
        <v>6</v>
      </c>
      <c r="D1557">
        <v>2544</v>
      </c>
      <c r="E1557">
        <v>1224</v>
      </c>
    </row>
    <row r="1558" spans="1:5">
      <c r="A1558" s="1">
        <v>40462.708333333336</v>
      </c>
      <c r="B1558">
        <f t="shared" si="48"/>
        <v>17</v>
      </c>
      <c r="C1558">
        <f t="shared" si="49"/>
        <v>6</v>
      </c>
      <c r="D1558">
        <v>2363</v>
      </c>
      <c r="E1558">
        <v>1695</v>
      </c>
    </row>
    <row r="1559" spans="1:5">
      <c r="A1559" s="1">
        <v>40462.75</v>
      </c>
      <c r="B1559">
        <f t="shared" si="48"/>
        <v>18</v>
      </c>
      <c r="C1559">
        <f t="shared" si="49"/>
        <v>6</v>
      </c>
      <c r="D1559">
        <v>2301</v>
      </c>
      <c r="E1559">
        <v>1726</v>
      </c>
    </row>
    <row r="1560" spans="1:5">
      <c r="A1560" s="1">
        <v>40462.791666666664</v>
      </c>
      <c r="B1560">
        <f t="shared" si="48"/>
        <v>19</v>
      </c>
      <c r="C1560">
        <f t="shared" si="49"/>
        <v>6</v>
      </c>
      <c r="D1560">
        <v>1696</v>
      </c>
      <c r="E1560">
        <v>1140</v>
      </c>
    </row>
    <row r="1561" spans="1:5">
      <c r="A1561" s="1">
        <v>40462.833333333336</v>
      </c>
      <c r="B1561">
        <f t="shared" si="48"/>
        <v>20</v>
      </c>
      <c r="C1561">
        <f t="shared" si="49"/>
        <v>6</v>
      </c>
      <c r="D1561">
        <v>1570</v>
      </c>
      <c r="E1561">
        <v>1079</v>
      </c>
    </row>
    <row r="1562" spans="1:5">
      <c r="A1562" s="1">
        <v>40462.875</v>
      </c>
      <c r="B1562">
        <f t="shared" si="48"/>
        <v>21</v>
      </c>
      <c r="C1562">
        <f t="shared" si="49"/>
        <v>6</v>
      </c>
      <c r="D1562">
        <v>1316</v>
      </c>
      <c r="E1562">
        <v>812</v>
      </c>
    </row>
    <row r="1563" spans="1:5">
      <c r="A1563" s="1">
        <v>40462.916666666664</v>
      </c>
      <c r="B1563">
        <f t="shared" si="48"/>
        <v>22</v>
      </c>
      <c r="C1563">
        <f t="shared" si="49"/>
        <v>6</v>
      </c>
      <c r="D1563">
        <v>606</v>
      </c>
      <c r="E1563">
        <v>423</v>
      </c>
    </row>
    <row r="1564" spans="1:5">
      <c r="A1564" s="1">
        <v>40462.958333333336</v>
      </c>
      <c r="B1564">
        <f t="shared" si="48"/>
        <v>23</v>
      </c>
      <c r="C1564">
        <f t="shared" si="49"/>
        <v>6</v>
      </c>
      <c r="D1564">
        <v>208</v>
      </c>
      <c r="E1564">
        <v>70</v>
      </c>
    </row>
    <row r="1565" spans="1:5">
      <c r="A1565" s="1">
        <v>40463</v>
      </c>
      <c r="B1565">
        <f t="shared" si="48"/>
        <v>0</v>
      </c>
      <c r="C1565">
        <f t="shared" si="49"/>
        <v>0</v>
      </c>
      <c r="D1565">
        <v>71</v>
      </c>
      <c r="E1565">
        <v>77</v>
      </c>
    </row>
    <row r="1566" spans="1:5">
      <c r="A1566" s="1">
        <v>40463.041666666664</v>
      </c>
      <c r="B1566">
        <f t="shared" si="48"/>
        <v>1</v>
      </c>
      <c r="C1566">
        <f t="shared" si="49"/>
        <v>0</v>
      </c>
      <c r="E1566">
        <v>117</v>
      </c>
    </row>
    <row r="1567" spans="1:5">
      <c r="A1567" s="1">
        <v>40463.083333333336</v>
      </c>
      <c r="B1567">
        <f t="shared" si="48"/>
        <v>2</v>
      </c>
      <c r="C1567">
        <f t="shared" si="49"/>
        <v>0</v>
      </c>
      <c r="E1567">
        <v>24</v>
      </c>
    </row>
    <row r="1568" spans="1:5">
      <c r="A1568" s="1">
        <v>40463.125</v>
      </c>
      <c r="B1568">
        <f t="shared" si="48"/>
        <v>3</v>
      </c>
      <c r="C1568">
        <f t="shared" si="49"/>
        <v>0</v>
      </c>
      <c r="E1568">
        <v>26</v>
      </c>
    </row>
    <row r="1569" spans="1:5">
      <c r="A1569" s="1">
        <v>40463.166666666664</v>
      </c>
      <c r="B1569">
        <f t="shared" si="48"/>
        <v>4</v>
      </c>
      <c r="C1569">
        <f t="shared" si="49"/>
        <v>0</v>
      </c>
      <c r="E1569">
        <v>23</v>
      </c>
    </row>
    <row r="1570" spans="1:5">
      <c r="A1570" s="1">
        <v>40463.208333333336</v>
      </c>
      <c r="B1570">
        <f t="shared" si="48"/>
        <v>5</v>
      </c>
      <c r="C1570">
        <f t="shared" si="49"/>
        <v>0</v>
      </c>
      <c r="D1570">
        <v>144</v>
      </c>
      <c r="E1570">
        <v>34</v>
      </c>
    </row>
    <row r="1571" spans="1:5">
      <c r="A1571" s="1">
        <v>40463.25</v>
      </c>
      <c r="B1571">
        <f t="shared" si="48"/>
        <v>6</v>
      </c>
      <c r="C1571">
        <f t="shared" si="49"/>
        <v>0</v>
      </c>
      <c r="D1571">
        <v>1757</v>
      </c>
      <c r="E1571">
        <v>597</v>
      </c>
    </row>
    <row r="1572" spans="1:5">
      <c r="A1572" s="1">
        <v>40463.291666666664</v>
      </c>
      <c r="B1572">
        <f t="shared" si="48"/>
        <v>7</v>
      </c>
      <c r="C1572">
        <f t="shared" si="49"/>
        <v>0</v>
      </c>
      <c r="D1572">
        <v>5026</v>
      </c>
      <c r="E1572">
        <v>2214</v>
      </c>
    </row>
    <row r="1573" spans="1:5">
      <c r="A1573" s="1">
        <v>40463.333333333336</v>
      </c>
      <c r="B1573">
        <f t="shared" si="48"/>
        <v>8</v>
      </c>
      <c r="C1573">
        <f t="shared" si="49"/>
        <v>0</v>
      </c>
      <c r="D1573">
        <v>5000</v>
      </c>
      <c r="E1573">
        <v>2270</v>
      </c>
    </row>
    <row r="1574" spans="1:5">
      <c r="A1574" s="1">
        <v>40463.375</v>
      </c>
      <c r="B1574">
        <f t="shared" si="48"/>
        <v>9</v>
      </c>
      <c r="C1574">
        <f t="shared" si="49"/>
        <v>0</v>
      </c>
      <c r="D1574">
        <v>3272</v>
      </c>
      <c r="E1574">
        <v>1590</v>
      </c>
    </row>
    <row r="1575" spans="1:5">
      <c r="A1575" s="1">
        <v>40463.416666666664</v>
      </c>
      <c r="B1575">
        <f t="shared" si="48"/>
        <v>10</v>
      </c>
      <c r="C1575">
        <f t="shared" si="49"/>
        <v>0</v>
      </c>
      <c r="D1575">
        <v>2411</v>
      </c>
      <c r="E1575">
        <v>1108</v>
      </c>
    </row>
    <row r="1576" spans="1:5">
      <c r="A1576" s="1">
        <v>40463.458333333336</v>
      </c>
      <c r="B1576">
        <f t="shared" si="48"/>
        <v>11</v>
      </c>
      <c r="C1576">
        <f t="shared" si="49"/>
        <v>0</v>
      </c>
      <c r="D1576">
        <v>2070</v>
      </c>
      <c r="E1576">
        <v>944</v>
      </c>
    </row>
    <row r="1577" spans="1:5">
      <c r="A1577" s="1">
        <v>40463.5</v>
      </c>
      <c r="B1577">
        <f t="shared" si="48"/>
        <v>12</v>
      </c>
      <c r="C1577">
        <f t="shared" si="49"/>
        <v>0</v>
      </c>
      <c r="D1577">
        <v>1944</v>
      </c>
      <c r="E1577">
        <v>785</v>
      </c>
    </row>
    <row r="1578" spans="1:5">
      <c r="A1578" s="1">
        <v>40463.541666666664</v>
      </c>
      <c r="B1578">
        <f t="shared" si="48"/>
        <v>13</v>
      </c>
      <c r="C1578">
        <f t="shared" si="49"/>
        <v>0</v>
      </c>
      <c r="D1578">
        <v>2002</v>
      </c>
      <c r="E1578">
        <v>906</v>
      </c>
    </row>
    <row r="1579" spans="1:5">
      <c r="A1579" s="1">
        <v>40463.583333333336</v>
      </c>
      <c r="B1579">
        <f t="shared" si="48"/>
        <v>14</v>
      </c>
      <c r="C1579">
        <f t="shared" si="49"/>
        <v>0</v>
      </c>
      <c r="D1579">
        <v>2266</v>
      </c>
      <c r="E1579">
        <v>841</v>
      </c>
    </row>
    <row r="1580" spans="1:5">
      <c r="A1580" s="1">
        <v>40463.625</v>
      </c>
      <c r="B1580">
        <f t="shared" si="48"/>
        <v>15</v>
      </c>
      <c r="C1580">
        <f t="shared" si="49"/>
        <v>0</v>
      </c>
      <c r="D1580">
        <v>2223</v>
      </c>
      <c r="E1580">
        <v>804</v>
      </c>
    </row>
    <row r="1581" spans="1:5">
      <c r="A1581" s="1">
        <v>40463.666666666664</v>
      </c>
      <c r="B1581">
        <f t="shared" si="48"/>
        <v>16</v>
      </c>
      <c r="C1581">
        <f t="shared" si="49"/>
        <v>0</v>
      </c>
      <c r="D1581">
        <v>2919</v>
      </c>
      <c r="E1581">
        <v>1051</v>
      </c>
    </row>
    <row r="1582" spans="1:5">
      <c r="A1582" s="1">
        <v>40463.708333333336</v>
      </c>
      <c r="B1582">
        <f t="shared" si="48"/>
        <v>17</v>
      </c>
      <c r="C1582">
        <f t="shared" si="49"/>
        <v>0</v>
      </c>
      <c r="D1582">
        <v>3645</v>
      </c>
      <c r="E1582">
        <v>1536</v>
      </c>
    </row>
    <row r="1583" spans="1:5">
      <c r="A1583" s="1">
        <v>40463.75</v>
      </c>
      <c r="B1583">
        <f t="shared" si="48"/>
        <v>18</v>
      </c>
      <c r="C1583">
        <f t="shared" si="49"/>
        <v>0</v>
      </c>
      <c r="D1583">
        <v>3244</v>
      </c>
      <c r="E1583">
        <v>2178</v>
      </c>
    </row>
    <row r="1584" spans="1:5">
      <c r="A1584" s="1">
        <v>40463.791666666664</v>
      </c>
      <c r="B1584">
        <f t="shared" si="48"/>
        <v>19</v>
      </c>
      <c r="C1584">
        <f t="shared" si="49"/>
        <v>0</v>
      </c>
      <c r="D1584">
        <v>2013</v>
      </c>
      <c r="E1584">
        <v>1305</v>
      </c>
    </row>
    <row r="1585" spans="1:5">
      <c r="A1585" s="1">
        <v>40463.833333333336</v>
      </c>
      <c r="B1585">
        <f t="shared" si="48"/>
        <v>20</v>
      </c>
      <c r="C1585">
        <f t="shared" si="49"/>
        <v>0</v>
      </c>
      <c r="D1585">
        <v>1718</v>
      </c>
      <c r="E1585">
        <v>816</v>
      </c>
    </row>
    <row r="1586" spans="1:5">
      <c r="A1586" s="1">
        <v>40463.875</v>
      </c>
      <c r="B1586">
        <f t="shared" si="48"/>
        <v>21</v>
      </c>
      <c r="C1586">
        <f t="shared" si="49"/>
        <v>0</v>
      </c>
      <c r="D1586">
        <v>1329</v>
      </c>
      <c r="E1586">
        <v>616</v>
      </c>
    </row>
    <row r="1587" spans="1:5">
      <c r="A1587" s="1">
        <v>40463.916666666664</v>
      </c>
      <c r="B1587">
        <f t="shared" si="48"/>
        <v>22</v>
      </c>
      <c r="C1587">
        <f t="shared" si="49"/>
        <v>0</v>
      </c>
      <c r="D1587">
        <v>875</v>
      </c>
      <c r="E1587">
        <v>413</v>
      </c>
    </row>
    <row r="1588" spans="1:5">
      <c r="A1588" s="1">
        <v>40463.958333333336</v>
      </c>
      <c r="B1588">
        <f t="shared" si="48"/>
        <v>23</v>
      </c>
      <c r="C1588">
        <f t="shared" si="49"/>
        <v>0</v>
      </c>
      <c r="D1588">
        <v>197</v>
      </c>
      <c r="E1588">
        <v>97</v>
      </c>
    </row>
    <row r="1589" spans="1:5">
      <c r="A1589" s="1">
        <v>40464</v>
      </c>
      <c r="B1589">
        <f t="shared" si="48"/>
        <v>0</v>
      </c>
      <c r="C1589">
        <f t="shared" si="49"/>
        <v>1</v>
      </c>
      <c r="D1589">
        <v>68</v>
      </c>
      <c r="E1589">
        <v>132</v>
      </c>
    </row>
    <row r="1590" spans="1:5">
      <c r="A1590" s="1">
        <v>40464.041666666664</v>
      </c>
      <c r="B1590">
        <f t="shared" si="48"/>
        <v>1</v>
      </c>
      <c r="C1590">
        <f t="shared" si="49"/>
        <v>1</v>
      </c>
      <c r="E1590">
        <v>77</v>
      </c>
    </row>
    <row r="1591" spans="1:5">
      <c r="A1591" s="1">
        <v>40464.083333333336</v>
      </c>
      <c r="B1591">
        <f t="shared" si="48"/>
        <v>2</v>
      </c>
      <c r="C1591">
        <f t="shared" si="49"/>
        <v>1</v>
      </c>
      <c r="E1591">
        <v>14</v>
      </c>
    </row>
    <row r="1592" spans="1:5">
      <c r="A1592" s="1">
        <v>40464.125</v>
      </c>
      <c r="B1592">
        <f t="shared" si="48"/>
        <v>3</v>
      </c>
      <c r="C1592">
        <f t="shared" si="49"/>
        <v>1</v>
      </c>
      <c r="E1592">
        <v>58</v>
      </c>
    </row>
    <row r="1593" spans="1:5">
      <c r="A1593" s="1">
        <v>40464.166666666664</v>
      </c>
      <c r="B1593">
        <f t="shared" si="48"/>
        <v>4</v>
      </c>
      <c r="C1593">
        <f t="shared" si="49"/>
        <v>1</v>
      </c>
      <c r="E1593">
        <v>59</v>
      </c>
    </row>
    <row r="1594" spans="1:5">
      <c r="A1594" s="1">
        <v>40464.208333333336</v>
      </c>
      <c r="B1594">
        <f t="shared" si="48"/>
        <v>5</v>
      </c>
      <c r="C1594">
        <f t="shared" si="49"/>
        <v>1</v>
      </c>
      <c r="D1594">
        <v>209</v>
      </c>
      <c r="E1594">
        <v>11</v>
      </c>
    </row>
    <row r="1595" spans="1:5">
      <c r="A1595" s="1">
        <v>40464.25</v>
      </c>
      <c r="B1595">
        <f t="shared" si="48"/>
        <v>6</v>
      </c>
      <c r="C1595">
        <f t="shared" si="49"/>
        <v>1</v>
      </c>
      <c r="D1595">
        <v>1561</v>
      </c>
      <c r="E1595">
        <v>529</v>
      </c>
    </row>
    <row r="1596" spans="1:5">
      <c r="A1596" s="1">
        <v>40464.291666666664</v>
      </c>
      <c r="B1596">
        <f t="shared" si="48"/>
        <v>7</v>
      </c>
      <c r="C1596">
        <f t="shared" si="49"/>
        <v>1</v>
      </c>
      <c r="D1596">
        <v>4633</v>
      </c>
      <c r="E1596">
        <v>1911</v>
      </c>
    </row>
    <row r="1597" spans="1:5">
      <c r="A1597" s="1">
        <v>40464.333333333336</v>
      </c>
      <c r="B1597">
        <f t="shared" si="48"/>
        <v>8</v>
      </c>
      <c r="C1597">
        <f t="shared" si="49"/>
        <v>1</v>
      </c>
      <c r="D1597">
        <v>4632</v>
      </c>
      <c r="E1597">
        <v>2346</v>
      </c>
    </row>
    <row r="1598" spans="1:5">
      <c r="A1598" s="1">
        <v>40464.375</v>
      </c>
      <c r="B1598">
        <f t="shared" si="48"/>
        <v>9</v>
      </c>
      <c r="C1598">
        <f t="shared" si="49"/>
        <v>1</v>
      </c>
      <c r="D1598">
        <v>3252</v>
      </c>
      <c r="E1598">
        <v>1562</v>
      </c>
    </row>
    <row r="1599" spans="1:5">
      <c r="A1599" s="1">
        <v>40464.416666666664</v>
      </c>
      <c r="B1599">
        <f t="shared" si="48"/>
        <v>10</v>
      </c>
      <c r="C1599">
        <f t="shared" si="49"/>
        <v>1</v>
      </c>
      <c r="D1599">
        <v>2855</v>
      </c>
      <c r="E1599">
        <v>1061</v>
      </c>
    </row>
    <row r="1600" spans="1:5">
      <c r="A1600" s="1">
        <v>40464.458333333336</v>
      </c>
      <c r="B1600">
        <f t="shared" si="48"/>
        <v>11</v>
      </c>
      <c r="C1600">
        <f t="shared" si="49"/>
        <v>1</v>
      </c>
      <c r="D1600">
        <v>2012</v>
      </c>
      <c r="E1600">
        <v>952</v>
      </c>
    </row>
    <row r="1601" spans="1:5">
      <c r="A1601" s="1">
        <v>40464.5</v>
      </c>
      <c r="B1601">
        <f t="shared" si="48"/>
        <v>12</v>
      </c>
      <c r="C1601">
        <f t="shared" si="49"/>
        <v>1</v>
      </c>
      <c r="D1601">
        <v>1723</v>
      </c>
      <c r="E1601">
        <v>812</v>
      </c>
    </row>
    <row r="1602" spans="1:5">
      <c r="A1602" s="1">
        <v>40464.541666666664</v>
      </c>
      <c r="B1602">
        <f t="shared" si="48"/>
        <v>13</v>
      </c>
      <c r="C1602">
        <f t="shared" si="49"/>
        <v>1</v>
      </c>
      <c r="D1602">
        <v>2071</v>
      </c>
      <c r="E1602">
        <v>762</v>
      </c>
    </row>
    <row r="1603" spans="1:5">
      <c r="A1603" s="1">
        <v>40464.583333333336</v>
      </c>
      <c r="B1603">
        <f t="shared" ref="B1603:B1666" si="50">HOUR(A1603)</f>
        <v>14</v>
      </c>
      <c r="C1603">
        <f t="shared" ref="C1603:C1666" si="51">WEEKDAY(A1603,3)</f>
        <v>1</v>
      </c>
      <c r="D1603">
        <v>2110</v>
      </c>
      <c r="E1603">
        <v>981</v>
      </c>
    </row>
    <row r="1604" spans="1:5">
      <c r="A1604" s="1">
        <v>40464.625</v>
      </c>
      <c r="B1604">
        <f t="shared" si="50"/>
        <v>15</v>
      </c>
      <c r="C1604">
        <f t="shared" si="51"/>
        <v>1</v>
      </c>
      <c r="D1604">
        <v>2343</v>
      </c>
      <c r="E1604">
        <v>758</v>
      </c>
    </row>
    <row r="1605" spans="1:5">
      <c r="A1605" s="1">
        <v>40464.666666666664</v>
      </c>
      <c r="B1605">
        <f t="shared" si="50"/>
        <v>16</v>
      </c>
      <c r="C1605">
        <f t="shared" si="51"/>
        <v>1</v>
      </c>
      <c r="D1605">
        <v>2675</v>
      </c>
      <c r="E1605">
        <v>1131</v>
      </c>
    </row>
    <row r="1606" spans="1:5">
      <c r="A1606" s="1">
        <v>40464.708333333336</v>
      </c>
      <c r="B1606">
        <f t="shared" si="50"/>
        <v>17</v>
      </c>
      <c r="C1606">
        <f t="shared" si="51"/>
        <v>1</v>
      </c>
      <c r="D1606">
        <v>3289</v>
      </c>
      <c r="E1606">
        <v>1836</v>
      </c>
    </row>
    <row r="1607" spans="1:5">
      <c r="A1607" s="1">
        <v>40464.75</v>
      </c>
      <c r="B1607">
        <f t="shared" si="50"/>
        <v>18</v>
      </c>
      <c r="C1607">
        <f t="shared" si="51"/>
        <v>1</v>
      </c>
      <c r="D1607">
        <v>3449</v>
      </c>
      <c r="E1607">
        <v>1946</v>
      </c>
    </row>
    <row r="1608" spans="1:5">
      <c r="A1608" s="1">
        <v>40464.791666666664</v>
      </c>
      <c r="B1608">
        <f t="shared" si="50"/>
        <v>19</v>
      </c>
      <c r="C1608">
        <f t="shared" si="51"/>
        <v>1</v>
      </c>
      <c r="D1608">
        <v>1996</v>
      </c>
      <c r="E1608">
        <v>1189</v>
      </c>
    </row>
    <row r="1609" spans="1:5">
      <c r="A1609" s="1">
        <v>40464.833333333336</v>
      </c>
      <c r="B1609">
        <f t="shared" si="50"/>
        <v>20</v>
      </c>
      <c r="C1609">
        <f t="shared" si="51"/>
        <v>1</v>
      </c>
      <c r="D1609">
        <v>1269</v>
      </c>
      <c r="E1609">
        <v>829</v>
      </c>
    </row>
    <row r="1610" spans="1:5">
      <c r="A1610" s="1">
        <v>40464.875</v>
      </c>
      <c r="B1610">
        <f t="shared" si="50"/>
        <v>21</v>
      </c>
      <c r="C1610">
        <f t="shared" si="51"/>
        <v>1</v>
      </c>
      <c r="D1610">
        <v>1375</v>
      </c>
      <c r="E1610">
        <v>819</v>
      </c>
    </row>
    <row r="1611" spans="1:5">
      <c r="A1611" s="1">
        <v>40464.916666666664</v>
      </c>
      <c r="B1611">
        <f t="shared" si="50"/>
        <v>22</v>
      </c>
      <c r="C1611">
        <f t="shared" si="51"/>
        <v>1</v>
      </c>
      <c r="D1611">
        <v>725</v>
      </c>
      <c r="E1611">
        <v>358</v>
      </c>
    </row>
    <row r="1612" spans="1:5">
      <c r="A1612" s="1">
        <v>40464.958333333336</v>
      </c>
      <c r="B1612">
        <f t="shared" si="50"/>
        <v>23</v>
      </c>
      <c r="C1612">
        <f t="shared" si="51"/>
        <v>1</v>
      </c>
      <c r="D1612">
        <v>175</v>
      </c>
      <c r="E1612">
        <v>88</v>
      </c>
    </row>
    <row r="1613" spans="1:5">
      <c r="A1613" s="1">
        <v>40465</v>
      </c>
      <c r="B1613">
        <f t="shared" si="50"/>
        <v>0</v>
      </c>
      <c r="C1613">
        <f t="shared" si="51"/>
        <v>2</v>
      </c>
      <c r="D1613">
        <v>69</v>
      </c>
      <c r="E1613">
        <v>102</v>
      </c>
    </row>
    <row r="1614" spans="1:5">
      <c r="A1614" s="1">
        <v>40465.041666666664</v>
      </c>
      <c r="B1614">
        <f t="shared" si="50"/>
        <v>1</v>
      </c>
      <c r="C1614">
        <f t="shared" si="51"/>
        <v>2</v>
      </c>
      <c r="D1614">
        <v>75</v>
      </c>
      <c r="E1614">
        <v>31</v>
      </c>
    </row>
    <row r="1615" spans="1:5">
      <c r="A1615" s="1">
        <v>40465.083333333336</v>
      </c>
      <c r="B1615">
        <f t="shared" si="50"/>
        <v>2</v>
      </c>
      <c r="C1615">
        <f t="shared" si="51"/>
        <v>2</v>
      </c>
      <c r="D1615">
        <v>118</v>
      </c>
      <c r="E1615">
        <v>3</v>
      </c>
    </row>
    <row r="1616" spans="1:5">
      <c r="A1616" s="1">
        <v>40465.125</v>
      </c>
      <c r="B1616">
        <f t="shared" si="50"/>
        <v>3</v>
      </c>
      <c r="C1616">
        <f t="shared" si="51"/>
        <v>2</v>
      </c>
      <c r="D1616">
        <v>64</v>
      </c>
      <c r="E1616">
        <v>12</v>
      </c>
    </row>
    <row r="1617" spans="1:5">
      <c r="A1617" s="1">
        <v>40465.166666666664</v>
      </c>
      <c r="B1617">
        <f t="shared" si="50"/>
        <v>4</v>
      </c>
      <c r="C1617">
        <f t="shared" si="51"/>
        <v>2</v>
      </c>
      <c r="D1617">
        <v>52</v>
      </c>
      <c r="E1617">
        <v>12</v>
      </c>
    </row>
    <row r="1618" spans="1:5">
      <c r="A1618" s="1">
        <v>40465.208333333336</v>
      </c>
      <c r="B1618">
        <f t="shared" si="50"/>
        <v>5</v>
      </c>
      <c r="C1618">
        <f t="shared" si="51"/>
        <v>2</v>
      </c>
      <c r="D1618">
        <v>148</v>
      </c>
      <c r="E1618">
        <v>60</v>
      </c>
    </row>
    <row r="1619" spans="1:5">
      <c r="A1619" s="1">
        <v>40465.25</v>
      </c>
      <c r="B1619">
        <f t="shared" si="50"/>
        <v>6</v>
      </c>
      <c r="C1619">
        <f t="shared" si="51"/>
        <v>2</v>
      </c>
      <c r="D1619">
        <v>1424</v>
      </c>
      <c r="E1619">
        <v>658</v>
      </c>
    </row>
    <row r="1620" spans="1:5">
      <c r="A1620" s="1">
        <v>40465.291666666664</v>
      </c>
      <c r="B1620">
        <f t="shared" si="50"/>
        <v>7</v>
      </c>
      <c r="C1620">
        <f t="shared" si="51"/>
        <v>2</v>
      </c>
      <c r="D1620">
        <v>4929</v>
      </c>
      <c r="E1620">
        <v>1896</v>
      </c>
    </row>
    <row r="1621" spans="1:5">
      <c r="A1621" s="1">
        <v>40465.333333333336</v>
      </c>
      <c r="B1621">
        <f t="shared" si="50"/>
        <v>8</v>
      </c>
      <c r="C1621">
        <f t="shared" si="51"/>
        <v>2</v>
      </c>
      <c r="D1621">
        <v>5085</v>
      </c>
      <c r="E1621">
        <v>2206</v>
      </c>
    </row>
    <row r="1622" spans="1:5">
      <c r="A1622" s="1">
        <v>40465.375</v>
      </c>
      <c r="B1622">
        <f t="shared" si="50"/>
        <v>9</v>
      </c>
      <c r="C1622">
        <f t="shared" si="51"/>
        <v>2</v>
      </c>
      <c r="D1622">
        <v>3206</v>
      </c>
      <c r="E1622">
        <v>1576</v>
      </c>
    </row>
    <row r="1623" spans="1:5">
      <c r="A1623" s="1">
        <v>40465.416666666664</v>
      </c>
      <c r="B1623">
        <f t="shared" si="50"/>
        <v>10</v>
      </c>
      <c r="C1623">
        <f t="shared" si="51"/>
        <v>2</v>
      </c>
      <c r="D1623">
        <v>2821</v>
      </c>
      <c r="E1623">
        <v>1072</v>
      </c>
    </row>
    <row r="1624" spans="1:5">
      <c r="A1624" s="1">
        <v>40465.458333333336</v>
      </c>
      <c r="B1624">
        <f t="shared" si="50"/>
        <v>11</v>
      </c>
      <c r="C1624">
        <f t="shared" si="51"/>
        <v>2</v>
      </c>
      <c r="D1624">
        <v>2077</v>
      </c>
      <c r="E1624">
        <v>951</v>
      </c>
    </row>
    <row r="1625" spans="1:5">
      <c r="A1625" s="1">
        <v>40465.5</v>
      </c>
      <c r="B1625">
        <f t="shared" si="50"/>
        <v>12</v>
      </c>
      <c r="C1625">
        <f t="shared" si="51"/>
        <v>2</v>
      </c>
      <c r="D1625">
        <v>2077</v>
      </c>
      <c r="E1625">
        <v>822</v>
      </c>
    </row>
    <row r="1626" spans="1:5">
      <c r="A1626" s="1">
        <v>40465.541666666664</v>
      </c>
      <c r="B1626">
        <f t="shared" si="50"/>
        <v>13</v>
      </c>
      <c r="C1626">
        <f t="shared" si="51"/>
        <v>2</v>
      </c>
      <c r="D1626">
        <v>2133</v>
      </c>
      <c r="E1626">
        <v>859</v>
      </c>
    </row>
    <row r="1627" spans="1:5">
      <c r="A1627" s="1">
        <v>40465.583333333336</v>
      </c>
      <c r="B1627">
        <f t="shared" si="50"/>
        <v>14</v>
      </c>
      <c r="C1627">
        <f t="shared" si="51"/>
        <v>2</v>
      </c>
      <c r="D1627">
        <v>2139</v>
      </c>
      <c r="E1627">
        <v>969</v>
      </c>
    </row>
    <row r="1628" spans="1:5">
      <c r="A1628" s="1">
        <v>40465.625</v>
      </c>
      <c r="B1628">
        <f t="shared" si="50"/>
        <v>15</v>
      </c>
      <c r="C1628">
        <f t="shared" si="51"/>
        <v>2</v>
      </c>
      <c r="D1628">
        <v>2311</v>
      </c>
      <c r="E1628">
        <v>858</v>
      </c>
    </row>
    <row r="1629" spans="1:5">
      <c r="A1629" s="1">
        <v>40465.666666666664</v>
      </c>
      <c r="B1629">
        <f t="shared" si="50"/>
        <v>16</v>
      </c>
      <c r="C1629">
        <f t="shared" si="51"/>
        <v>2</v>
      </c>
      <c r="D1629">
        <v>2661</v>
      </c>
      <c r="E1629">
        <v>1049</v>
      </c>
    </row>
    <row r="1630" spans="1:5">
      <c r="A1630" s="1">
        <v>40465.708333333336</v>
      </c>
      <c r="B1630">
        <f t="shared" si="50"/>
        <v>17</v>
      </c>
      <c r="C1630">
        <f t="shared" si="51"/>
        <v>2</v>
      </c>
      <c r="D1630">
        <v>3769</v>
      </c>
      <c r="E1630">
        <v>1802</v>
      </c>
    </row>
    <row r="1631" spans="1:5">
      <c r="A1631" s="1">
        <v>40465.75</v>
      </c>
      <c r="B1631">
        <f t="shared" si="50"/>
        <v>18</v>
      </c>
      <c r="C1631">
        <f t="shared" si="51"/>
        <v>2</v>
      </c>
      <c r="D1631">
        <v>3933</v>
      </c>
      <c r="E1631">
        <v>2088</v>
      </c>
    </row>
    <row r="1632" spans="1:5">
      <c r="A1632" s="1">
        <v>40465.791666666664</v>
      </c>
      <c r="B1632">
        <f t="shared" si="50"/>
        <v>19</v>
      </c>
      <c r="C1632">
        <f t="shared" si="51"/>
        <v>2</v>
      </c>
      <c r="D1632">
        <v>2049</v>
      </c>
      <c r="E1632">
        <v>1182</v>
      </c>
    </row>
    <row r="1633" spans="1:5">
      <c r="A1633" s="1">
        <v>40465.833333333336</v>
      </c>
      <c r="B1633">
        <f t="shared" si="50"/>
        <v>20</v>
      </c>
      <c r="C1633">
        <f t="shared" si="51"/>
        <v>2</v>
      </c>
      <c r="D1633">
        <v>1632</v>
      </c>
      <c r="E1633">
        <v>809</v>
      </c>
    </row>
    <row r="1634" spans="1:5">
      <c r="A1634" s="1">
        <v>40465.875</v>
      </c>
      <c r="B1634">
        <f t="shared" si="50"/>
        <v>21</v>
      </c>
      <c r="C1634">
        <f t="shared" si="51"/>
        <v>2</v>
      </c>
      <c r="D1634">
        <v>1606</v>
      </c>
      <c r="E1634">
        <v>843</v>
      </c>
    </row>
    <row r="1635" spans="1:5">
      <c r="A1635" s="1">
        <v>40465.916666666664</v>
      </c>
      <c r="B1635">
        <f t="shared" si="50"/>
        <v>22</v>
      </c>
      <c r="C1635">
        <f t="shared" si="51"/>
        <v>2</v>
      </c>
      <c r="D1635">
        <v>727</v>
      </c>
      <c r="E1635">
        <v>420</v>
      </c>
    </row>
    <row r="1636" spans="1:5">
      <c r="A1636" s="1">
        <v>40465.958333333336</v>
      </c>
      <c r="B1636">
        <f t="shared" si="50"/>
        <v>23</v>
      </c>
      <c r="C1636">
        <f t="shared" si="51"/>
        <v>2</v>
      </c>
      <c r="D1636">
        <v>315</v>
      </c>
      <c r="E1636">
        <v>47</v>
      </c>
    </row>
    <row r="1637" spans="1:5">
      <c r="A1637" s="1">
        <v>40466</v>
      </c>
      <c r="B1637">
        <f t="shared" si="50"/>
        <v>0</v>
      </c>
      <c r="C1637">
        <f t="shared" si="51"/>
        <v>3</v>
      </c>
      <c r="D1637">
        <v>129</v>
      </c>
      <c r="E1637">
        <v>79</v>
      </c>
    </row>
    <row r="1638" spans="1:5">
      <c r="A1638" s="1">
        <v>40466.041666666664</v>
      </c>
      <c r="B1638">
        <f t="shared" si="50"/>
        <v>1</v>
      </c>
      <c r="C1638">
        <f t="shared" si="51"/>
        <v>3</v>
      </c>
      <c r="D1638">
        <v>1</v>
      </c>
      <c r="E1638">
        <v>108</v>
      </c>
    </row>
    <row r="1639" spans="1:5">
      <c r="A1639" s="1">
        <v>40466.083333333336</v>
      </c>
      <c r="B1639">
        <f t="shared" si="50"/>
        <v>2</v>
      </c>
      <c r="C1639">
        <f t="shared" si="51"/>
        <v>3</v>
      </c>
      <c r="E1639">
        <v>25</v>
      </c>
    </row>
    <row r="1640" spans="1:5">
      <c r="A1640" s="1">
        <v>40466.125</v>
      </c>
      <c r="B1640">
        <f t="shared" si="50"/>
        <v>3</v>
      </c>
      <c r="C1640">
        <f t="shared" si="51"/>
        <v>3</v>
      </c>
      <c r="E1640">
        <v>11</v>
      </c>
    </row>
    <row r="1641" spans="1:5">
      <c r="A1641" s="1">
        <v>40466.166666666664</v>
      </c>
      <c r="B1641">
        <f t="shared" si="50"/>
        <v>4</v>
      </c>
      <c r="C1641">
        <f t="shared" si="51"/>
        <v>3</v>
      </c>
      <c r="D1641">
        <v>81</v>
      </c>
      <c r="E1641">
        <v>23</v>
      </c>
    </row>
    <row r="1642" spans="1:5">
      <c r="A1642" s="1">
        <v>40466.208333333336</v>
      </c>
      <c r="B1642">
        <f t="shared" si="50"/>
        <v>5</v>
      </c>
      <c r="C1642">
        <f t="shared" si="51"/>
        <v>3</v>
      </c>
      <c r="D1642">
        <v>145</v>
      </c>
      <c r="E1642">
        <v>25</v>
      </c>
    </row>
    <row r="1643" spans="1:5">
      <c r="A1643" s="1">
        <v>40466.25</v>
      </c>
      <c r="B1643">
        <f t="shared" si="50"/>
        <v>6</v>
      </c>
      <c r="C1643">
        <f t="shared" si="51"/>
        <v>3</v>
      </c>
      <c r="D1643">
        <v>1434</v>
      </c>
      <c r="E1643">
        <v>541</v>
      </c>
    </row>
    <row r="1644" spans="1:5">
      <c r="A1644" s="1">
        <v>40466.291666666664</v>
      </c>
      <c r="B1644">
        <f t="shared" si="50"/>
        <v>7</v>
      </c>
      <c r="C1644">
        <f t="shared" si="51"/>
        <v>3</v>
      </c>
      <c r="D1644">
        <v>4603</v>
      </c>
      <c r="E1644">
        <v>1934</v>
      </c>
    </row>
    <row r="1645" spans="1:5">
      <c r="A1645" s="1">
        <v>40466.333333333336</v>
      </c>
      <c r="B1645">
        <f t="shared" si="50"/>
        <v>8</v>
      </c>
      <c r="C1645">
        <f t="shared" si="51"/>
        <v>3</v>
      </c>
      <c r="D1645">
        <v>4923</v>
      </c>
      <c r="E1645">
        <v>2240</v>
      </c>
    </row>
    <row r="1646" spans="1:5">
      <c r="A1646" s="1">
        <v>40466.375</v>
      </c>
      <c r="B1646">
        <f t="shared" si="50"/>
        <v>9</v>
      </c>
      <c r="C1646">
        <f t="shared" si="51"/>
        <v>3</v>
      </c>
      <c r="D1646">
        <v>3256</v>
      </c>
      <c r="E1646">
        <v>1453</v>
      </c>
    </row>
    <row r="1647" spans="1:5">
      <c r="A1647" s="1">
        <v>40466.416666666664</v>
      </c>
      <c r="B1647">
        <f t="shared" si="50"/>
        <v>10</v>
      </c>
      <c r="C1647">
        <f t="shared" si="51"/>
        <v>3</v>
      </c>
      <c r="D1647">
        <v>2867</v>
      </c>
      <c r="E1647">
        <v>1166</v>
      </c>
    </row>
    <row r="1648" spans="1:5">
      <c r="A1648" s="1">
        <v>40466.458333333336</v>
      </c>
      <c r="B1648">
        <f t="shared" si="50"/>
        <v>11</v>
      </c>
      <c r="C1648">
        <f t="shared" si="51"/>
        <v>3</v>
      </c>
      <c r="D1648">
        <v>2016</v>
      </c>
      <c r="E1648">
        <v>933</v>
      </c>
    </row>
    <row r="1649" spans="1:5">
      <c r="A1649" s="1">
        <v>40466.5</v>
      </c>
      <c r="B1649">
        <f t="shared" si="50"/>
        <v>12</v>
      </c>
      <c r="C1649">
        <f t="shared" si="51"/>
        <v>3</v>
      </c>
      <c r="D1649">
        <v>2091</v>
      </c>
      <c r="E1649">
        <v>745</v>
      </c>
    </row>
    <row r="1650" spans="1:5">
      <c r="A1650" s="1">
        <v>40466.541666666664</v>
      </c>
      <c r="B1650">
        <f t="shared" si="50"/>
        <v>13</v>
      </c>
      <c r="C1650">
        <f t="shared" si="51"/>
        <v>3</v>
      </c>
      <c r="D1650">
        <v>2258</v>
      </c>
      <c r="E1650">
        <v>995</v>
      </c>
    </row>
    <row r="1651" spans="1:5">
      <c r="A1651" s="1">
        <v>40466.583333333336</v>
      </c>
      <c r="B1651">
        <f t="shared" si="50"/>
        <v>14</v>
      </c>
      <c r="C1651">
        <f t="shared" si="51"/>
        <v>3</v>
      </c>
      <c r="D1651">
        <v>2015</v>
      </c>
      <c r="E1651">
        <v>904</v>
      </c>
    </row>
    <row r="1652" spans="1:5">
      <c r="A1652" s="1">
        <v>40466.625</v>
      </c>
      <c r="B1652">
        <f t="shared" si="50"/>
        <v>15</v>
      </c>
      <c r="C1652">
        <f t="shared" si="51"/>
        <v>3</v>
      </c>
      <c r="D1652">
        <v>2441</v>
      </c>
      <c r="E1652">
        <v>837</v>
      </c>
    </row>
    <row r="1653" spans="1:5">
      <c r="A1653" s="1">
        <v>40466.666666666664</v>
      </c>
      <c r="B1653">
        <f t="shared" si="50"/>
        <v>16</v>
      </c>
      <c r="C1653">
        <f t="shared" si="51"/>
        <v>3</v>
      </c>
      <c r="D1653">
        <v>2794</v>
      </c>
      <c r="E1653">
        <v>1194</v>
      </c>
    </row>
    <row r="1654" spans="1:5">
      <c r="A1654" s="1">
        <v>40466.708333333336</v>
      </c>
      <c r="B1654">
        <f t="shared" si="50"/>
        <v>17</v>
      </c>
      <c r="C1654">
        <f t="shared" si="51"/>
        <v>3</v>
      </c>
      <c r="D1654">
        <v>3438</v>
      </c>
      <c r="E1654">
        <v>1694</v>
      </c>
    </row>
    <row r="1655" spans="1:5">
      <c r="A1655" s="1">
        <v>40466.75</v>
      </c>
      <c r="B1655">
        <f t="shared" si="50"/>
        <v>18</v>
      </c>
      <c r="C1655">
        <f t="shared" si="51"/>
        <v>3</v>
      </c>
      <c r="D1655">
        <v>3559</v>
      </c>
      <c r="E1655">
        <v>2240</v>
      </c>
    </row>
    <row r="1656" spans="1:5">
      <c r="A1656" s="1">
        <v>40466.791666666664</v>
      </c>
      <c r="B1656">
        <f t="shared" si="50"/>
        <v>19</v>
      </c>
      <c r="C1656">
        <f t="shared" si="51"/>
        <v>3</v>
      </c>
      <c r="D1656">
        <v>2019</v>
      </c>
      <c r="E1656">
        <v>1242</v>
      </c>
    </row>
    <row r="1657" spans="1:5">
      <c r="A1657" s="1">
        <v>40466.833333333336</v>
      </c>
      <c r="B1657">
        <f t="shared" si="50"/>
        <v>20</v>
      </c>
      <c r="C1657">
        <f t="shared" si="51"/>
        <v>3</v>
      </c>
      <c r="D1657">
        <v>1402</v>
      </c>
      <c r="E1657">
        <v>763</v>
      </c>
    </row>
    <row r="1658" spans="1:5">
      <c r="A1658" s="1">
        <v>40466.875</v>
      </c>
      <c r="B1658">
        <f t="shared" si="50"/>
        <v>21</v>
      </c>
      <c r="C1658">
        <f t="shared" si="51"/>
        <v>3</v>
      </c>
      <c r="D1658">
        <v>1503</v>
      </c>
      <c r="E1658">
        <v>873</v>
      </c>
    </row>
    <row r="1659" spans="1:5">
      <c r="A1659" s="1">
        <v>40466.916666666664</v>
      </c>
      <c r="B1659">
        <f t="shared" si="50"/>
        <v>22</v>
      </c>
      <c r="C1659">
        <f t="shared" si="51"/>
        <v>3</v>
      </c>
      <c r="D1659">
        <v>749</v>
      </c>
      <c r="E1659">
        <v>435</v>
      </c>
    </row>
    <row r="1660" spans="1:5">
      <c r="A1660" s="1">
        <v>40466.958333333336</v>
      </c>
      <c r="B1660">
        <f t="shared" si="50"/>
        <v>23</v>
      </c>
      <c r="C1660">
        <f t="shared" si="51"/>
        <v>3</v>
      </c>
      <c r="D1660">
        <v>232</v>
      </c>
      <c r="E1660">
        <v>34</v>
      </c>
    </row>
    <row r="1661" spans="1:5">
      <c r="A1661" s="1">
        <v>40467</v>
      </c>
      <c r="B1661">
        <f t="shared" si="50"/>
        <v>0</v>
      </c>
      <c r="C1661">
        <f t="shared" si="51"/>
        <v>4</v>
      </c>
      <c r="D1661">
        <v>82</v>
      </c>
      <c r="E1661">
        <v>53</v>
      </c>
    </row>
    <row r="1662" spans="1:5">
      <c r="A1662" s="1">
        <v>40467.041666666664</v>
      </c>
      <c r="B1662">
        <f t="shared" si="50"/>
        <v>1</v>
      </c>
      <c r="C1662">
        <f t="shared" si="51"/>
        <v>4</v>
      </c>
      <c r="E1662">
        <v>75</v>
      </c>
    </row>
    <row r="1663" spans="1:5">
      <c r="A1663" s="1">
        <v>40467.083333333336</v>
      </c>
      <c r="B1663">
        <f t="shared" si="50"/>
        <v>2</v>
      </c>
      <c r="C1663">
        <f t="shared" si="51"/>
        <v>4</v>
      </c>
      <c r="E1663">
        <v>32</v>
      </c>
    </row>
    <row r="1664" spans="1:5">
      <c r="A1664" s="1">
        <v>40467.125</v>
      </c>
      <c r="B1664">
        <f t="shared" si="50"/>
        <v>3</v>
      </c>
      <c r="C1664">
        <f t="shared" si="51"/>
        <v>4</v>
      </c>
      <c r="E1664">
        <v>2</v>
      </c>
    </row>
    <row r="1665" spans="1:5">
      <c r="A1665" s="1">
        <v>40467.166666666664</v>
      </c>
      <c r="B1665">
        <f t="shared" si="50"/>
        <v>4</v>
      </c>
      <c r="C1665">
        <f t="shared" si="51"/>
        <v>4</v>
      </c>
      <c r="D1665">
        <v>48</v>
      </c>
      <c r="E1665">
        <v>27</v>
      </c>
    </row>
    <row r="1666" spans="1:5">
      <c r="A1666" s="1">
        <v>40467.208333333336</v>
      </c>
      <c r="B1666">
        <f t="shared" si="50"/>
        <v>5</v>
      </c>
      <c r="C1666">
        <f t="shared" si="51"/>
        <v>4</v>
      </c>
      <c r="D1666">
        <v>218</v>
      </c>
      <c r="E1666">
        <v>47</v>
      </c>
    </row>
    <row r="1667" spans="1:5">
      <c r="A1667" s="1">
        <v>40467.25</v>
      </c>
      <c r="B1667">
        <f t="shared" ref="B1667:B1730" si="52">HOUR(A1667)</f>
        <v>6</v>
      </c>
      <c r="C1667">
        <f t="shared" ref="C1667:C1730" si="53">WEEKDAY(A1667,3)</f>
        <v>4</v>
      </c>
      <c r="D1667">
        <v>1477</v>
      </c>
      <c r="E1667">
        <v>580</v>
      </c>
    </row>
    <row r="1668" spans="1:5">
      <c r="A1668" s="1">
        <v>40467.291666666664</v>
      </c>
      <c r="B1668">
        <f t="shared" si="52"/>
        <v>7</v>
      </c>
      <c r="C1668">
        <f t="shared" si="53"/>
        <v>4</v>
      </c>
      <c r="D1668">
        <v>4221</v>
      </c>
      <c r="E1668">
        <v>2138</v>
      </c>
    </row>
    <row r="1669" spans="1:5">
      <c r="A1669" s="1">
        <v>40467.333333333336</v>
      </c>
      <c r="B1669">
        <f t="shared" si="52"/>
        <v>8</v>
      </c>
      <c r="C1669">
        <f t="shared" si="53"/>
        <v>4</v>
      </c>
      <c r="D1669">
        <v>4818</v>
      </c>
      <c r="E1669">
        <v>2531</v>
      </c>
    </row>
    <row r="1670" spans="1:5">
      <c r="A1670" s="1">
        <v>40467.375</v>
      </c>
      <c r="B1670">
        <f t="shared" si="52"/>
        <v>9</v>
      </c>
      <c r="C1670">
        <f t="shared" si="53"/>
        <v>4</v>
      </c>
      <c r="D1670">
        <v>3204</v>
      </c>
      <c r="E1670">
        <v>1530</v>
      </c>
    </row>
    <row r="1671" spans="1:5">
      <c r="A1671" s="1">
        <v>40467.416666666664</v>
      </c>
      <c r="B1671">
        <f t="shared" si="52"/>
        <v>10</v>
      </c>
      <c r="C1671">
        <f t="shared" si="53"/>
        <v>4</v>
      </c>
      <c r="D1671">
        <v>2602</v>
      </c>
      <c r="E1671">
        <v>1131</v>
      </c>
    </row>
    <row r="1672" spans="1:5">
      <c r="A1672" s="1">
        <v>40467.458333333336</v>
      </c>
      <c r="B1672">
        <f t="shared" si="52"/>
        <v>11</v>
      </c>
      <c r="C1672">
        <f t="shared" si="53"/>
        <v>4</v>
      </c>
      <c r="D1672">
        <v>2088</v>
      </c>
      <c r="E1672">
        <v>1012</v>
      </c>
    </row>
    <row r="1673" spans="1:5">
      <c r="A1673" s="1">
        <v>40467.5</v>
      </c>
      <c r="B1673">
        <f t="shared" si="52"/>
        <v>12</v>
      </c>
      <c r="C1673">
        <f t="shared" si="53"/>
        <v>4</v>
      </c>
      <c r="D1673">
        <v>1815</v>
      </c>
      <c r="E1673">
        <v>833</v>
      </c>
    </row>
    <row r="1674" spans="1:5">
      <c r="A1674" s="1">
        <v>40467.541666666664</v>
      </c>
      <c r="B1674">
        <f t="shared" si="52"/>
        <v>13</v>
      </c>
      <c r="C1674">
        <f t="shared" si="53"/>
        <v>4</v>
      </c>
      <c r="D1674">
        <v>2107</v>
      </c>
      <c r="E1674">
        <v>825</v>
      </c>
    </row>
    <row r="1675" spans="1:5">
      <c r="A1675" s="1">
        <v>40467.583333333336</v>
      </c>
      <c r="B1675">
        <f t="shared" si="52"/>
        <v>14</v>
      </c>
      <c r="C1675">
        <f t="shared" si="53"/>
        <v>4</v>
      </c>
      <c r="D1675">
        <v>2094</v>
      </c>
      <c r="E1675">
        <v>985</v>
      </c>
    </row>
    <row r="1676" spans="1:5">
      <c r="A1676" s="1">
        <v>40467.625</v>
      </c>
      <c r="B1676">
        <f t="shared" si="52"/>
        <v>15</v>
      </c>
      <c r="C1676">
        <f t="shared" si="53"/>
        <v>4</v>
      </c>
      <c r="D1676">
        <v>2187</v>
      </c>
      <c r="E1676">
        <v>897</v>
      </c>
    </row>
    <row r="1677" spans="1:5">
      <c r="A1677" s="1">
        <v>40467.666666666664</v>
      </c>
      <c r="B1677">
        <f t="shared" si="52"/>
        <v>16</v>
      </c>
      <c r="C1677">
        <f t="shared" si="53"/>
        <v>4</v>
      </c>
      <c r="D1677">
        <v>2657</v>
      </c>
      <c r="E1677">
        <v>1487</v>
      </c>
    </row>
    <row r="1678" spans="1:5">
      <c r="A1678" s="1">
        <v>40467.708333333336</v>
      </c>
      <c r="B1678">
        <f t="shared" si="52"/>
        <v>17</v>
      </c>
      <c r="C1678">
        <f t="shared" si="53"/>
        <v>4</v>
      </c>
      <c r="D1678">
        <v>3771</v>
      </c>
      <c r="E1678">
        <v>2051</v>
      </c>
    </row>
    <row r="1679" spans="1:5">
      <c r="A1679" s="1">
        <v>40467.75</v>
      </c>
      <c r="B1679">
        <f t="shared" si="52"/>
        <v>18</v>
      </c>
      <c r="C1679">
        <f t="shared" si="53"/>
        <v>4</v>
      </c>
      <c r="D1679">
        <v>3358</v>
      </c>
      <c r="E1679">
        <v>2366</v>
      </c>
    </row>
    <row r="1680" spans="1:5">
      <c r="A1680" s="1">
        <v>40467.791666666664</v>
      </c>
      <c r="B1680">
        <f t="shared" si="52"/>
        <v>19</v>
      </c>
      <c r="C1680">
        <f t="shared" si="53"/>
        <v>4</v>
      </c>
      <c r="D1680">
        <v>2197</v>
      </c>
      <c r="E1680">
        <v>1385</v>
      </c>
    </row>
    <row r="1681" spans="1:5">
      <c r="A1681" s="1">
        <v>40467.833333333336</v>
      </c>
      <c r="B1681">
        <f t="shared" si="52"/>
        <v>20</v>
      </c>
      <c r="C1681">
        <f t="shared" si="53"/>
        <v>4</v>
      </c>
      <c r="D1681">
        <v>1568</v>
      </c>
      <c r="E1681">
        <v>1007</v>
      </c>
    </row>
    <row r="1682" spans="1:5">
      <c r="A1682" s="1">
        <v>40467.875</v>
      </c>
      <c r="B1682">
        <f t="shared" si="52"/>
        <v>21</v>
      </c>
      <c r="C1682">
        <f t="shared" si="53"/>
        <v>4</v>
      </c>
      <c r="D1682">
        <v>1256</v>
      </c>
      <c r="E1682">
        <v>987</v>
      </c>
    </row>
    <row r="1683" spans="1:5">
      <c r="A1683" s="1">
        <v>40467.916666666664</v>
      </c>
      <c r="B1683">
        <f t="shared" si="52"/>
        <v>22</v>
      </c>
      <c r="C1683">
        <f t="shared" si="53"/>
        <v>4</v>
      </c>
      <c r="D1683">
        <v>649</v>
      </c>
      <c r="E1683">
        <v>516</v>
      </c>
    </row>
    <row r="1684" spans="1:5">
      <c r="A1684" s="1">
        <v>40467.958333333336</v>
      </c>
      <c r="B1684">
        <f t="shared" si="52"/>
        <v>23</v>
      </c>
      <c r="C1684">
        <f t="shared" si="53"/>
        <v>4</v>
      </c>
      <c r="D1684">
        <v>316</v>
      </c>
      <c r="E1684">
        <v>109</v>
      </c>
    </row>
    <row r="1685" spans="1:5">
      <c r="A1685" s="1">
        <v>40468</v>
      </c>
      <c r="B1685">
        <f t="shared" si="52"/>
        <v>0</v>
      </c>
      <c r="C1685">
        <f t="shared" si="53"/>
        <v>5</v>
      </c>
      <c r="D1685">
        <v>105</v>
      </c>
      <c r="E1685">
        <v>59</v>
      </c>
    </row>
    <row r="1686" spans="1:5">
      <c r="A1686" s="1">
        <v>40468.041666666664</v>
      </c>
      <c r="B1686">
        <f t="shared" si="52"/>
        <v>1</v>
      </c>
      <c r="C1686">
        <f t="shared" si="53"/>
        <v>5</v>
      </c>
      <c r="D1686">
        <v>2</v>
      </c>
    </row>
    <row r="1687" spans="1:5">
      <c r="A1687" s="1">
        <v>40468.208333333336</v>
      </c>
      <c r="B1687">
        <f t="shared" si="52"/>
        <v>5</v>
      </c>
      <c r="C1687">
        <f t="shared" si="53"/>
        <v>5</v>
      </c>
      <c r="D1687">
        <v>159</v>
      </c>
    </row>
    <row r="1688" spans="1:5">
      <c r="A1688" s="1">
        <v>40468.25</v>
      </c>
      <c r="B1688">
        <f t="shared" si="52"/>
        <v>6</v>
      </c>
      <c r="C1688">
        <f t="shared" si="53"/>
        <v>5</v>
      </c>
      <c r="D1688">
        <v>991</v>
      </c>
      <c r="E1688">
        <v>373</v>
      </c>
    </row>
    <row r="1689" spans="1:5">
      <c r="A1689" s="1">
        <v>40468.291666666664</v>
      </c>
      <c r="B1689">
        <f t="shared" si="52"/>
        <v>7</v>
      </c>
      <c r="C1689">
        <f t="shared" si="53"/>
        <v>5</v>
      </c>
      <c r="D1689">
        <v>2307</v>
      </c>
      <c r="E1689">
        <v>1284</v>
      </c>
    </row>
    <row r="1690" spans="1:5">
      <c r="A1690" s="1">
        <v>40468.333333333336</v>
      </c>
      <c r="B1690">
        <f t="shared" si="52"/>
        <v>8</v>
      </c>
      <c r="C1690">
        <f t="shared" si="53"/>
        <v>5</v>
      </c>
      <c r="D1690">
        <v>3205</v>
      </c>
      <c r="E1690">
        <v>2071</v>
      </c>
    </row>
    <row r="1691" spans="1:5">
      <c r="A1691" s="1">
        <v>40468.375</v>
      </c>
      <c r="B1691">
        <f t="shared" si="52"/>
        <v>9</v>
      </c>
      <c r="C1691">
        <f t="shared" si="53"/>
        <v>5</v>
      </c>
      <c r="D1691">
        <v>2765</v>
      </c>
      <c r="E1691">
        <v>1634</v>
      </c>
    </row>
    <row r="1692" spans="1:5">
      <c r="A1692" s="1">
        <v>40468.416666666664</v>
      </c>
      <c r="B1692">
        <f t="shared" si="52"/>
        <v>10</v>
      </c>
      <c r="C1692">
        <f t="shared" si="53"/>
        <v>5</v>
      </c>
      <c r="D1692">
        <v>2778</v>
      </c>
      <c r="E1692">
        <v>1327</v>
      </c>
    </row>
    <row r="1693" spans="1:5">
      <c r="A1693" s="1">
        <v>40468.458333333336</v>
      </c>
      <c r="B1693">
        <f t="shared" si="52"/>
        <v>11</v>
      </c>
      <c r="C1693">
        <f t="shared" si="53"/>
        <v>5</v>
      </c>
      <c r="D1693">
        <v>2303</v>
      </c>
      <c r="E1693">
        <v>1103</v>
      </c>
    </row>
    <row r="1694" spans="1:5">
      <c r="A1694" s="1">
        <v>40468.5</v>
      </c>
      <c r="B1694">
        <f t="shared" si="52"/>
        <v>12</v>
      </c>
      <c r="C1694">
        <f t="shared" si="53"/>
        <v>5</v>
      </c>
      <c r="D1694">
        <v>2294</v>
      </c>
      <c r="E1694">
        <v>991</v>
      </c>
    </row>
    <row r="1695" spans="1:5">
      <c r="A1695" s="1">
        <v>40468.541666666664</v>
      </c>
      <c r="B1695">
        <f t="shared" si="52"/>
        <v>13</v>
      </c>
      <c r="C1695">
        <f t="shared" si="53"/>
        <v>5</v>
      </c>
      <c r="D1695">
        <v>2686</v>
      </c>
      <c r="E1695">
        <v>1144</v>
      </c>
    </row>
    <row r="1696" spans="1:5">
      <c r="A1696" s="1">
        <v>40468.583333333336</v>
      </c>
      <c r="B1696">
        <f t="shared" si="52"/>
        <v>14</v>
      </c>
      <c r="C1696">
        <f t="shared" si="53"/>
        <v>5</v>
      </c>
      <c r="D1696">
        <v>2629</v>
      </c>
      <c r="E1696">
        <v>1120</v>
      </c>
    </row>
    <row r="1697" spans="1:5">
      <c r="A1697" s="1">
        <v>40468.625</v>
      </c>
      <c r="B1697">
        <f t="shared" si="52"/>
        <v>15</v>
      </c>
      <c r="C1697">
        <f t="shared" si="53"/>
        <v>5</v>
      </c>
      <c r="D1697">
        <v>2483</v>
      </c>
      <c r="E1697">
        <v>1128</v>
      </c>
    </row>
    <row r="1698" spans="1:5">
      <c r="A1698" s="1">
        <v>40468.666666666664</v>
      </c>
      <c r="B1698">
        <f t="shared" si="52"/>
        <v>16</v>
      </c>
      <c r="C1698">
        <f t="shared" si="53"/>
        <v>5</v>
      </c>
      <c r="D1698">
        <v>2600</v>
      </c>
      <c r="E1698">
        <v>1357</v>
      </c>
    </row>
    <row r="1699" spans="1:5">
      <c r="A1699" s="1">
        <v>40468.708333333336</v>
      </c>
      <c r="B1699">
        <f t="shared" si="52"/>
        <v>17</v>
      </c>
      <c r="C1699">
        <f t="shared" si="53"/>
        <v>5</v>
      </c>
      <c r="D1699">
        <v>3075</v>
      </c>
      <c r="E1699">
        <v>1902</v>
      </c>
    </row>
    <row r="1700" spans="1:5">
      <c r="A1700" s="1">
        <v>40468.75</v>
      </c>
      <c r="B1700">
        <f t="shared" si="52"/>
        <v>18</v>
      </c>
      <c r="C1700">
        <f t="shared" si="53"/>
        <v>5</v>
      </c>
      <c r="D1700">
        <v>2603</v>
      </c>
      <c r="E1700">
        <v>1736</v>
      </c>
    </row>
    <row r="1701" spans="1:5">
      <c r="A1701" s="1">
        <v>40468.791666666664</v>
      </c>
      <c r="B1701">
        <f t="shared" si="52"/>
        <v>19</v>
      </c>
      <c r="C1701">
        <f t="shared" si="53"/>
        <v>5</v>
      </c>
      <c r="D1701">
        <v>1852</v>
      </c>
      <c r="E1701">
        <v>1258</v>
      </c>
    </row>
    <row r="1702" spans="1:5">
      <c r="A1702" s="1">
        <v>40468.833333333336</v>
      </c>
      <c r="B1702">
        <f t="shared" si="52"/>
        <v>20</v>
      </c>
      <c r="C1702">
        <f t="shared" si="53"/>
        <v>5</v>
      </c>
      <c r="D1702">
        <v>1608</v>
      </c>
      <c r="E1702">
        <v>886</v>
      </c>
    </row>
    <row r="1703" spans="1:5">
      <c r="A1703" s="1">
        <v>40468.875</v>
      </c>
      <c r="B1703">
        <f t="shared" si="52"/>
        <v>21</v>
      </c>
      <c r="C1703">
        <f t="shared" si="53"/>
        <v>5</v>
      </c>
      <c r="D1703">
        <v>1625</v>
      </c>
      <c r="E1703">
        <v>894</v>
      </c>
    </row>
    <row r="1704" spans="1:5">
      <c r="A1704" s="1">
        <v>40468.916666666664</v>
      </c>
      <c r="B1704">
        <f t="shared" si="52"/>
        <v>22</v>
      </c>
      <c r="C1704">
        <f t="shared" si="53"/>
        <v>5</v>
      </c>
      <c r="D1704">
        <v>849</v>
      </c>
      <c r="E1704">
        <v>473</v>
      </c>
    </row>
    <row r="1705" spans="1:5">
      <c r="A1705" s="1">
        <v>40468.958333333336</v>
      </c>
      <c r="B1705">
        <f t="shared" si="52"/>
        <v>23</v>
      </c>
      <c r="C1705">
        <f t="shared" si="53"/>
        <v>5</v>
      </c>
      <c r="D1705">
        <v>274</v>
      </c>
      <c r="E1705">
        <v>69</v>
      </c>
    </row>
    <row r="1706" spans="1:5">
      <c r="A1706" s="1">
        <v>40469</v>
      </c>
      <c r="B1706">
        <f t="shared" si="52"/>
        <v>0</v>
      </c>
      <c r="C1706">
        <f t="shared" si="53"/>
        <v>6</v>
      </c>
      <c r="D1706">
        <v>98</v>
      </c>
      <c r="E1706">
        <v>6</v>
      </c>
    </row>
    <row r="1707" spans="1:5">
      <c r="A1707" s="1">
        <v>40469.041666666664</v>
      </c>
      <c r="B1707">
        <f t="shared" si="52"/>
        <v>1</v>
      </c>
      <c r="C1707">
        <f t="shared" si="53"/>
        <v>6</v>
      </c>
      <c r="E1707">
        <v>41</v>
      </c>
    </row>
    <row r="1708" spans="1:5">
      <c r="A1708" s="1">
        <v>40469.083333333336</v>
      </c>
      <c r="B1708">
        <f t="shared" si="52"/>
        <v>2</v>
      </c>
      <c r="C1708">
        <f t="shared" si="53"/>
        <v>6</v>
      </c>
      <c r="E1708">
        <v>81</v>
      </c>
    </row>
    <row r="1709" spans="1:5">
      <c r="A1709" s="1">
        <v>40469.125</v>
      </c>
      <c r="B1709">
        <f t="shared" si="52"/>
        <v>3</v>
      </c>
      <c r="C1709">
        <f t="shared" si="53"/>
        <v>6</v>
      </c>
      <c r="E1709">
        <v>68</v>
      </c>
    </row>
    <row r="1710" spans="1:5">
      <c r="A1710" s="1">
        <v>40469.166666666664</v>
      </c>
      <c r="B1710">
        <f t="shared" si="52"/>
        <v>4</v>
      </c>
      <c r="C1710">
        <f t="shared" si="53"/>
        <v>6</v>
      </c>
      <c r="E1710">
        <v>14</v>
      </c>
    </row>
    <row r="1711" spans="1:5">
      <c r="A1711" s="1">
        <v>40469.208333333336</v>
      </c>
      <c r="B1711">
        <f t="shared" si="52"/>
        <v>5</v>
      </c>
      <c r="C1711">
        <f t="shared" si="53"/>
        <v>6</v>
      </c>
      <c r="D1711">
        <v>23</v>
      </c>
      <c r="E1711">
        <v>51</v>
      </c>
    </row>
    <row r="1712" spans="1:5">
      <c r="A1712" s="1">
        <v>40469.25</v>
      </c>
      <c r="B1712">
        <f t="shared" si="52"/>
        <v>6</v>
      </c>
      <c r="C1712">
        <f t="shared" si="53"/>
        <v>6</v>
      </c>
      <c r="D1712">
        <v>744</v>
      </c>
      <c r="E1712">
        <v>368</v>
      </c>
    </row>
    <row r="1713" spans="1:5">
      <c r="A1713" s="1">
        <v>40469.291666666664</v>
      </c>
      <c r="B1713">
        <f t="shared" si="52"/>
        <v>7</v>
      </c>
      <c r="C1713">
        <f t="shared" si="53"/>
        <v>6</v>
      </c>
      <c r="D1713">
        <v>2106</v>
      </c>
      <c r="E1713">
        <v>1042</v>
      </c>
    </row>
    <row r="1714" spans="1:5">
      <c r="A1714" s="1">
        <v>40469.333333333336</v>
      </c>
      <c r="B1714">
        <f t="shared" si="52"/>
        <v>8</v>
      </c>
      <c r="C1714">
        <f t="shared" si="53"/>
        <v>6</v>
      </c>
      <c r="D1714">
        <v>2486</v>
      </c>
      <c r="E1714">
        <v>1631</v>
      </c>
    </row>
    <row r="1715" spans="1:5">
      <c r="A1715" s="1">
        <v>40469.375</v>
      </c>
      <c r="B1715">
        <f t="shared" si="52"/>
        <v>9</v>
      </c>
      <c r="C1715">
        <f t="shared" si="53"/>
        <v>6</v>
      </c>
      <c r="D1715">
        <v>2879</v>
      </c>
      <c r="E1715">
        <v>1587</v>
      </c>
    </row>
    <row r="1716" spans="1:5">
      <c r="A1716" s="1">
        <v>40469.416666666664</v>
      </c>
      <c r="B1716">
        <f t="shared" si="52"/>
        <v>10</v>
      </c>
      <c r="C1716">
        <f t="shared" si="53"/>
        <v>6</v>
      </c>
      <c r="D1716">
        <v>2792</v>
      </c>
      <c r="E1716">
        <v>1426</v>
      </c>
    </row>
    <row r="1717" spans="1:5">
      <c r="A1717" s="1">
        <v>40469.458333333336</v>
      </c>
      <c r="B1717">
        <f t="shared" si="52"/>
        <v>11</v>
      </c>
      <c r="C1717">
        <f t="shared" si="53"/>
        <v>6</v>
      </c>
      <c r="D1717">
        <v>2299</v>
      </c>
      <c r="E1717">
        <v>1284</v>
      </c>
    </row>
    <row r="1718" spans="1:5">
      <c r="A1718" s="1">
        <v>40469.5</v>
      </c>
      <c r="B1718">
        <f t="shared" si="52"/>
        <v>12</v>
      </c>
      <c r="C1718">
        <f t="shared" si="53"/>
        <v>6</v>
      </c>
      <c r="D1718">
        <v>2148</v>
      </c>
      <c r="E1718">
        <v>1058</v>
      </c>
    </row>
    <row r="1719" spans="1:5">
      <c r="A1719" s="1">
        <v>40469.541666666664</v>
      </c>
      <c r="B1719">
        <f t="shared" si="52"/>
        <v>13</v>
      </c>
      <c r="C1719">
        <f t="shared" si="53"/>
        <v>6</v>
      </c>
      <c r="D1719">
        <v>2309</v>
      </c>
      <c r="E1719">
        <v>1219</v>
      </c>
    </row>
    <row r="1720" spans="1:5">
      <c r="A1720" s="1">
        <v>40469.583333333336</v>
      </c>
      <c r="B1720">
        <f t="shared" si="52"/>
        <v>14</v>
      </c>
      <c r="C1720">
        <f t="shared" si="53"/>
        <v>6</v>
      </c>
      <c r="D1720">
        <v>2466</v>
      </c>
      <c r="E1720">
        <v>1123</v>
      </c>
    </row>
    <row r="1721" spans="1:5">
      <c r="A1721" s="1">
        <v>40469.625</v>
      </c>
      <c r="B1721">
        <f t="shared" si="52"/>
        <v>15</v>
      </c>
      <c r="C1721">
        <f t="shared" si="53"/>
        <v>6</v>
      </c>
      <c r="D1721">
        <v>2246</v>
      </c>
      <c r="E1721">
        <v>1257</v>
      </c>
    </row>
    <row r="1722" spans="1:5">
      <c r="A1722" s="1">
        <v>40469.666666666664</v>
      </c>
      <c r="B1722">
        <f t="shared" si="52"/>
        <v>16</v>
      </c>
      <c r="C1722">
        <f t="shared" si="53"/>
        <v>6</v>
      </c>
      <c r="D1722">
        <v>2731</v>
      </c>
      <c r="E1722">
        <v>1422</v>
      </c>
    </row>
    <row r="1723" spans="1:5">
      <c r="A1723" s="1">
        <v>40469.708333333336</v>
      </c>
      <c r="B1723">
        <f t="shared" si="52"/>
        <v>17</v>
      </c>
      <c r="C1723">
        <f t="shared" si="53"/>
        <v>6</v>
      </c>
      <c r="D1723">
        <v>2510</v>
      </c>
      <c r="E1723">
        <v>1906</v>
      </c>
    </row>
    <row r="1724" spans="1:5">
      <c r="A1724" s="1">
        <v>40469.75</v>
      </c>
      <c r="B1724">
        <f t="shared" si="52"/>
        <v>18</v>
      </c>
      <c r="C1724">
        <f t="shared" si="53"/>
        <v>6</v>
      </c>
      <c r="D1724">
        <v>2273</v>
      </c>
      <c r="E1724">
        <v>1619</v>
      </c>
    </row>
    <row r="1725" spans="1:5">
      <c r="A1725" s="1">
        <v>40469.791666666664</v>
      </c>
      <c r="B1725">
        <f t="shared" si="52"/>
        <v>19</v>
      </c>
      <c r="C1725">
        <f t="shared" si="53"/>
        <v>6</v>
      </c>
      <c r="D1725">
        <v>1711</v>
      </c>
      <c r="E1725">
        <v>1097</v>
      </c>
    </row>
    <row r="1726" spans="1:5">
      <c r="A1726" s="1">
        <v>40469.833333333336</v>
      </c>
      <c r="B1726">
        <f t="shared" si="52"/>
        <v>20</v>
      </c>
      <c r="C1726">
        <f t="shared" si="53"/>
        <v>6</v>
      </c>
      <c r="D1726">
        <v>1502</v>
      </c>
      <c r="E1726">
        <v>946</v>
      </c>
    </row>
    <row r="1727" spans="1:5">
      <c r="A1727" s="1">
        <v>40469.875</v>
      </c>
      <c r="B1727">
        <f t="shared" si="52"/>
        <v>21</v>
      </c>
      <c r="C1727">
        <f t="shared" si="53"/>
        <v>6</v>
      </c>
      <c r="D1727">
        <v>1377</v>
      </c>
      <c r="E1727">
        <v>773</v>
      </c>
    </row>
    <row r="1728" spans="1:5">
      <c r="A1728" s="1">
        <v>40469.916666666664</v>
      </c>
      <c r="B1728">
        <f t="shared" si="52"/>
        <v>22</v>
      </c>
      <c r="C1728">
        <f t="shared" si="53"/>
        <v>6</v>
      </c>
      <c r="D1728">
        <v>573</v>
      </c>
      <c r="E1728">
        <v>413</v>
      </c>
    </row>
    <row r="1729" spans="1:5">
      <c r="A1729" s="1">
        <v>40469.958333333336</v>
      </c>
      <c r="B1729">
        <f t="shared" si="52"/>
        <v>23</v>
      </c>
      <c r="C1729">
        <f t="shared" si="53"/>
        <v>6</v>
      </c>
      <c r="D1729">
        <v>202</v>
      </c>
      <c r="E1729">
        <v>48</v>
      </c>
    </row>
    <row r="1730" spans="1:5">
      <c r="A1730" s="1">
        <v>40470</v>
      </c>
      <c r="B1730">
        <f t="shared" si="52"/>
        <v>0</v>
      </c>
      <c r="C1730">
        <f t="shared" si="53"/>
        <v>0</v>
      </c>
      <c r="D1730">
        <v>61</v>
      </c>
      <c r="E1730">
        <v>32</v>
      </c>
    </row>
    <row r="1731" spans="1:5">
      <c r="A1731" s="1">
        <v>40470.041666666664</v>
      </c>
      <c r="B1731">
        <f t="shared" ref="B1731:B1794" si="54">HOUR(A1731)</f>
        <v>1</v>
      </c>
      <c r="C1731">
        <f t="shared" ref="C1731:C1794" si="55">WEEKDAY(A1731,3)</f>
        <v>0</v>
      </c>
      <c r="E1731">
        <v>59</v>
      </c>
    </row>
    <row r="1732" spans="1:5">
      <c r="A1732" s="1">
        <v>40470.083333333336</v>
      </c>
      <c r="B1732">
        <f t="shared" si="54"/>
        <v>2</v>
      </c>
      <c r="C1732">
        <f t="shared" si="55"/>
        <v>0</v>
      </c>
      <c r="E1732">
        <v>105</v>
      </c>
    </row>
    <row r="1733" spans="1:5">
      <c r="A1733" s="1">
        <v>40470.125</v>
      </c>
      <c r="B1733">
        <f t="shared" si="54"/>
        <v>3</v>
      </c>
      <c r="C1733">
        <f t="shared" si="55"/>
        <v>0</v>
      </c>
      <c r="E1733">
        <v>7</v>
      </c>
    </row>
    <row r="1734" spans="1:5">
      <c r="A1734" s="1">
        <v>40470.166666666664</v>
      </c>
      <c r="B1734">
        <f t="shared" si="54"/>
        <v>4</v>
      </c>
      <c r="C1734">
        <f t="shared" si="55"/>
        <v>0</v>
      </c>
      <c r="E1734">
        <v>51</v>
      </c>
    </row>
    <row r="1735" spans="1:5">
      <c r="A1735" s="1">
        <v>40470.208333333336</v>
      </c>
      <c r="B1735">
        <f t="shared" si="54"/>
        <v>5</v>
      </c>
      <c r="C1735">
        <f t="shared" si="55"/>
        <v>0</v>
      </c>
      <c r="D1735">
        <v>146</v>
      </c>
      <c r="E1735">
        <v>26</v>
      </c>
    </row>
    <row r="1736" spans="1:5">
      <c r="A1736" s="1">
        <v>40470.25</v>
      </c>
      <c r="B1736">
        <f t="shared" si="54"/>
        <v>6</v>
      </c>
      <c r="C1736">
        <f t="shared" si="55"/>
        <v>0</v>
      </c>
      <c r="D1736">
        <v>1704</v>
      </c>
      <c r="E1736">
        <v>634</v>
      </c>
    </row>
    <row r="1737" spans="1:5">
      <c r="A1737" s="1">
        <v>40470.291666666664</v>
      </c>
      <c r="B1737">
        <f t="shared" si="54"/>
        <v>7</v>
      </c>
      <c r="C1737">
        <f t="shared" si="55"/>
        <v>0</v>
      </c>
      <c r="D1737">
        <v>4926</v>
      </c>
      <c r="E1737">
        <v>1925</v>
      </c>
    </row>
    <row r="1738" spans="1:5">
      <c r="A1738" s="1">
        <v>40470.333333333336</v>
      </c>
      <c r="B1738">
        <f t="shared" si="54"/>
        <v>8</v>
      </c>
      <c r="C1738">
        <f t="shared" si="55"/>
        <v>0</v>
      </c>
      <c r="D1738">
        <v>4422</v>
      </c>
      <c r="E1738">
        <v>2447</v>
      </c>
    </row>
    <row r="1739" spans="1:5">
      <c r="A1739" s="1">
        <v>40470.375</v>
      </c>
      <c r="B1739">
        <f t="shared" si="54"/>
        <v>9</v>
      </c>
      <c r="C1739">
        <f t="shared" si="55"/>
        <v>0</v>
      </c>
      <c r="D1739">
        <v>3164</v>
      </c>
      <c r="E1739">
        <v>1690</v>
      </c>
    </row>
    <row r="1740" spans="1:5">
      <c r="A1740" s="1">
        <v>40470.416666666664</v>
      </c>
      <c r="B1740">
        <f t="shared" si="54"/>
        <v>10</v>
      </c>
      <c r="C1740">
        <f t="shared" si="55"/>
        <v>0</v>
      </c>
      <c r="D1740">
        <v>2590</v>
      </c>
      <c r="E1740">
        <v>1144</v>
      </c>
    </row>
    <row r="1741" spans="1:5">
      <c r="A1741" s="1">
        <v>40470.458333333336</v>
      </c>
      <c r="B1741">
        <f t="shared" si="54"/>
        <v>11</v>
      </c>
      <c r="C1741">
        <f t="shared" si="55"/>
        <v>0</v>
      </c>
      <c r="D1741">
        <v>1922</v>
      </c>
      <c r="E1741">
        <v>921</v>
      </c>
    </row>
    <row r="1742" spans="1:5">
      <c r="A1742" s="1">
        <v>40470.5</v>
      </c>
      <c r="B1742">
        <f t="shared" si="54"/>
        <v>12</v>
      </c>
      <c r="C1742">
        <f t="shared" si="55"/>
        <v>0</v>
      </c>
      <c r="D1742">
        <v>1968</v>
      </c>
      <c r="E1742">
        <v>722</v>
      </c>
    </row>
    <row r="1743" spans="1:5">
      <c r="A1743" s="1">
        <v>40470.541666666664</v>
      </c>
      <c r="B1743">
        <f t="shared" si="54"/>
        <v>13</v>
      </c>
      <c r="C1743">
        <f t="shared" si="55"/>
        <v>0</v>
      </c>
      <c r="D1743">
        <v>1895</v>
      </c>
      <c r="E1743">
        <v>876</v>
      </c>
    </row>
    <row r="1744" spans="1:5">
      <c r="A1744" s="1">
        <v>40470.583333333336</v>
      </c>
      <c r="B1744">
        <f t="shared" si="54"/>
        <v>14</v>
      </c>
      <c r="C1744">
        <f t="shared" si="55"/>
        <v>0</v>
      </c>
      <c r="D1744">
        <v>2100</v>
      </c>
      <c r="E1744">
        <v>991</v>
      </c>
    </row>
    <row r="1745" spans="1:5">
      <c r="A1745" s="1">
        <v>40470.625</v>
      </c>
      <c r="B1745">
        <f t="shared" si="54"/>
        <v>15</v>
      </c>
      <c r="C1745">
        <f t="shared" si="55"/>
        <v>0</v>
      </c>
      <c r="D1745">
        <v>2298</v>
      </c>
      <c r="E1745">
        <v>948</v>
      </c>
    </row>
    <row r="1746" spans="1:5">
      <c r="A1746" s="1">
        <v>40470.666666666664</v>
      </c>
      <c r="B1746">
        <f t="shared" si="54"/>
        <v>16</v>
      </c>
      <c r="C1746">
        <f t="shared" si="55"/>
        <v>0</v>
      </c>
      <c r="D1746">
        <v>2744</v>
      </c>
      <c r="E1746">
        <v>1123</v>
      </c>
    </row>
    <row r="1747" spans="1:5">
      <c r="A1747" s="1">
        <v>40470.708333333336</v>
      </c>
      <c r="B1747">
        <f t="shared" si="54"/>
        <v>17</v>
      </c>
      <c r="C1747">
        <f t="shared" si="55"/>
        <v>0</v>
      </c>
      <c r="D1747">
        <v>3679</v>
      </c>
      <c r="E1747">
        <v>1824</v>
      </c>
    </row>
    <row r="1748" spans="1:5">
      <c r="A1748" s="1">
        <v>40470.75</v>
      </c>
      <c r="B1748">
        <f t="shared" si="54"/>
        <v>18</v>
      </c>
      <c r="C1748">
        <f t="shared" si="55"/>
        <v>0</v>
      </c>
      <c r="D1748">
        <v>3618</v>
      </c>
      <c r="E1748">
        <v>2086</v>
      </c>
    </row>
    <row r="1749" spans="1:5">
      <c r="A1749" s="1">
        <v>40470.791666666664</v>
      </c>
      <c r="B1749">
        <f t="shared" si="54"/>
        <v>19</v>
      </c>
      <c r="C1749">
        <f t="shared" si="55"/>
        <v>0</v>
      </c>
      <c r="D1749">
        <v>1972</v>
      </c>
      <c r="E1749">
        <v>1220</v>
      </c>
    </row>
    <row r="1750" spans="1:5">
      <c r="A1750" s="1">
        <v>40470.833333333336</v>
      </c>
      <c r="B1750">
        <f t="shared" si="54"/>
        <v>20</v>
      </c>
      <c r="C1750">
        <f t="shared" si="55"/>
        <v>0</v>
      </c>
      <c r="D1750">
        <v>1631</v>
      </c>
      <c r="E1750">
        <v>838</v>
      </c>
    </row>
    <row r="1751" spans="1:5">
      <c r="A1751" s="1">
        <v>40470.875</v>
      </c>
      <c r="B1751">
        <f t="shared" si="54"/>
        <v>21</v>
      </c>
      <c r="C1751">
        <f t="shared" si="55"/>
        <v>0</v>
      </c>
      <c r="D1751">
        <v>1056</v>
      </c>
      <c r="E1751">
        <v>789</v>
      </c>
    </row>
    <row r="1752" spans="1:5">
      <c r="A1752" s="1">
        <v>40470.916666666664</v>
      </c>
      <c r="B1752">
        <f t="shared" si="54"/>
        <v>22</v>
      </c>
      <c r="C1752">
        <f t="shared" si="55"/>
        <v>0</v>
      </c>
      <c r="D1752">
        <v>593</v>
      </c>
      <c r="E1752">
        <v>381</v>
      </c>
    </row>
    <row r="1753" spans="1:5">
      <c r="A1753" s="1">
        <v>40470.958333333336</v>
      </c>
      <c r="B1753">
        <f t="shared" si="54"/>
        <v>23</v>
      </c>
      <c r="C1753">
        <f t="shared" si="55"/>
        <v>0</v>
      </c>
      <c r="D1753">
        <v>240</v>
      </c>
      <c r="E1753">
        <v>22</v>
      </c>
    </row>
    <row r="1754" spans="1:5">
      <c r="A1754" s="1">
        <v>40471</v>
      </c>
      <c r="B1754">
        <f t="shared" si="54"/>
        <v>0</v>
      </c>
      <c r="C1754">
        <f t="shared" si="55"/>
        <v>1</v>
      </c>
      <c r="D1754">
        <v>77</v>
      </c>
      <c r="E1754">
        <v>46</v>
      </c>
    </row>
    <row r="1755" spans="1:5">
      <c r="A1755" s="1">
        <v>40471.041666666664</v>
      </c>
      <c r="B1755">
        <f t="shared" si="54"/>
        <v>1</v>
      </c>
      <c r="C1755">
        <f t="shared" si="55"/>
        <v>1</v>
      </c>
      <c r="E1755">
        <v>69</v>
      </c>
    </row>
    <row r="1756" spans="1:5">
      <c r="A1756" s="1">
        <v>40471.083333333336</v>
      </c>
      <c r="B1756">
        <f t="shared" si="54"/>
        <v>2</v>
      </c>
      <c r="C1756">
        <f t="shared" si="55"/>
        <v>1</v>
      </c>
      <c r="E1756">
        <v>35</v>
      </c>
    </row>
    <row r="1757" spans="1:5">
      <c r="A1757" s="1">
        <v>40471.125</v>
      </c>
      <c r="B1757">
        <f t="shared" si="54"/>
        <v>3</v>
      </c>
      <c r="C1757">
        <f t="shared" si="55"/>
        <v>1</v>
      </c>
      <c r="E1757">
        <v>12</v>
      </c>
    </row>
    <row r="1758" spans="1:5">
      <c r="A1758" s="1">
        <v>40471.166666666664</v>
      </c>
      <c r="B1758">
        <f t="shared" si="54"/>
        <v>4</v>
      </c>
      <c r="C1758">
        <f t="shared" si="55"/>
        <v>1</v>
      </c>
      <c r="D1758">
        <v>50</v>
      </c>
      <c r="E1758">
        <v>45</v>
      </c>
    </row>
    <row r="1759" spans="1:5">
      <c r="A1759" s="1">
        <v>40471.208333333336</v>
      </c>
      <c r="B1759">
        <f t="shared" si="54"/>
        <v>5</v>
      </c>
      <c r="C1759">
        <f t="shared" si="55"/>
        <v>1</v>
      </c>
      <c r="D1759">
        <v>140</v>
      </c>
      <c r="E1759">
        <v>37</v>
      </c>
    </row>
    <row r="1760" spans="1:5">
      <c r="A1760" s="1">
        <v>40471.25</v>
      </c>
      <c r="B1760">
        <f t="shared" si="54"/>
        <v>6</v>
      </c>
      <c r="C1760">
        <f t="shared" si="55"/>
        <v>1</v>
      </c>
      <c r="D1760">
        <v>1485</v>
      </c>
      <c r="E1760">
        <v>601</v>
      </c>
    </row>
    <row r="1761" spans="1:5">
      <c r="A1761" s="1">
        <v>40471.291666666664</v>
      </c>
      <c r="B1761">
        <f t="shared" si="54"/>
        <v>7</v>
      </c>
      <c r="C1761">
        <f t="shared" si="55"/>
        <v>1</v>
      </c>
      <c r="D1761">
        <v>4358</v>
      </c>
      <c r="E1761">
        <v>2029</v>
      </c>
    </row>
    <row r="1762" spans="1:5">
      <c r="A1762" s="1">
        <v>40471.333333333336</v>
      </c>
      <c r="B1762">
        <f t="shared" si="54"/>
        <v>8</v>
      </c>
      <c r="C1762">
        <f t="shared" si="55"/>
        <v>1</v>
      </c>
      <c r="D1762">
        <v>5139</v>
      </c>
      <c r="E1762">
        <v>2451</v>
      </c>
    </row>
    <row r="1763" spans="1:5">
      <c r="A1763" s="1">
        <v>40471.375</v>
      </c>
      <c r="B1763">
        <f t="shared" si="54"/>
        <v>9</v>
      </c>
      <c r="C1763">
        <f t="shared" si="55"/>
        <v>1</v>
      </c>
      <c r="D1763">
        <v>3257</v>
      </c>
      <c r="E1763">
        <v>1503</v>
      </c>
    </row>
    <row r="1764" spans="1:5">
      <c r="A1764" s="1">
        <v>40471.416666666664</v>
      </c>
      <c r="B1764">
        <f t="shared" si="54"/>
        <v>10</v>
      </c>
      <c r="C1764">
        <f t="shared" si="55"/>
        <v>1</v>
      </c>
      <c r="D1764">
        <v>2877</v>
      </c>
      <c r="E1764">
        <v>1097</v>
      </c>
    </row>
    <row r="1765" spans="1:5">
      <c r="A1765" s="1">
        <v>40471.458333333336</v>
      </c>
      <c r="B1765">
        <f t="shared" si="54"/>
        <v>11</v>
      </c>
      <c r="C1765">
        <f t="shared" si="55"/>
        <v>1</v>
      </c>
      <c r="D1765">
        <v>2142</v>
      </c>
      <c r="E1765">
        <v>842</v>
      </c>
    </row>
    <row r="1766" spans="1:5">
      <c r="A1766" s="1">
        <v>40471.5</v>
      </c>
      <c r="B1766">
        <f t="shared" si="54"/>
        <v>12</v>
      </c>
      <c r="C1766">
        <f t="shared" si="55"/>
        <v>1</v>
      </c>
      <c r="D1766">
        <v>1875</v>
      </c>
      <c r="E1766">
        <v>740</v>
      </c>
    </row>
    <row r="1767" spans="1:5">
      <c r="A1767" s="1">
        <v>40471.541666666664</v>
      </c>
      <c r="B1767">
        <f t="shared" si="54"/>
        <v>13</v>
      </c>
      <c r="C1767">
        <f t="shared" si="55"/>
        <v>1</v>
      </c>
      <c r="D1767">
        <v>2126</v>
      </c>
      <c r="E1767">
        <v>821</v>
      </c>
    </row>
    <row r="1768" spans="1:5">
      <c r="A1768" s="1">
        <v>40471.583333333336</v>
      </c>
      <c r="B1768">
        <f t="shared" si="54"/>
        <v>14</v>
      </c>
      <c r="C1768">
        <f t="shared" si="55"/>
        <v>1</v>
      </c>
      <c r="D1768">
        <v>2226</v>
      </c>
      <c r="E1768">
        <v>947</v>
      </c>
    </row>
    <row r="1769" spans="1:5">
      <c r="A1769" s="1">
        <v>40471.625</v>
      </c>
      <c r="B1769">
        <f t="shared" si="54"/>
        <v>15</v>
      </c>
      <c r="C1769">
        <f t="shared" si="55"/>
        <v>1</v>
      </c>
      <c r="D1769">
        <v>2194</v>
      </c>
      <c r="E1769">
        <v>944</v>
      </c>
    </row>
    <row r="1770" spans="1:5">
      <c r="A1770" s="1">
        <v>40471.666666666664</v>
      </c>
      <c r="B1770">
        <f t="shared" si="54"/>
        <v>16</v>
      </c>
      <c r="C1770">
        <f t="shared" si="55"/>
        <v>1</v>
      </c>
      <c r="D1770">
        <v>2902</v>
      </c>
      <c r="E1770">
        <v>1248</v>
      </c>
    </row>
    <row r="1771" spans="1:5">
      <c r="A1771" s="1">
        <v>40471.708333333336</v>
      </c>
      <c r="B1771">
        <f t="shared" si="54"/>
        <v>17</v>
      </c>
      <c r="C1771">
        <f t="shared" si="55"/>
        <v>1</v>
      </c>
      <c r="D1771">
        <v>3378</v>
      </c>
      <c r="E1771">
        <v>1678</v>
      </c>
    </row>
    <row r="1772" spans="1:5">
      <c r="A1772" s="1">
        <v>40471.75</v>
      </c>
      <c r="B1772">
        <f t="shared" si="54"/>
        <v>18</v>
      </c>
      <c r="C1772">
        <f t="shared" si="55"/>
        <v>1</v>
      </c>
      <c r="D1772">
        <v>3530</v>
      </c>
      <c r="E1772">
        <v>1910</v>
      </c>
    </row>
    <row r="1773" spans="1:5">
      <c r="A1773" s="1">
        <v>40471.791666666664</v>
      </c>
      <c r="B1773">
        <f t="shared" si="54"/>
        <v>19</v>
      </c>
      <c r="C1773">
        <f t="shared" si="55"/>
        <v>1</v>
      </c>
      <c r="D1773">
        <v>1728</v>
      </c>
      <c r="E1773">
        <v>1207</v>
      </c>
    </row>
    <row r="1774" spans="1:5">
      <c r="A1774" s="1">
        <v>40471.833333333336</v>
      </c>
      <c r="B1774">
        <f t="shared" si="54"/>
        <v>20</v>
      </c>
      <c r="C1774">
        <f t="shared" si="55"/>
        <v>1</v>
      </c>
      <c r="D1774">
        <v>1421</v>
      </c>
      <c r="E1774">
        <v>897</v>
      </c>
    </row>
    <row r="1775" spans="1:5">
      <c r="A1775" s="1">
        <v>40471.875</v>
      </c>
      <c r="B1775">
        <f t="shared" si="54"/>
        <v>21</v>
      </c>
      <c r="C1775">
        <f t="shared" si="55"/>
        <v>1</v>
      </c>
      <c r="D1775">
        <v>1363</v>
      </c>
      <c r="E1775">
        <v>824</v>
      </c>
    </row>
    <row r="1776" spans="1:5">
      <c r="A1776" s="1">
        <v>40471.916666666664</v>
      </c>
      <c r="B1776">
        <f t="shared" si="54"/>
        <v>22</v>
      </c>
      <c r="C1776">
        <f t="shared" si="55"/>
        <v>1</v>
      </c>
      <c r="D1776">
        <v>720</v>
      </c>
      <c r="E1776">
        <v>295</v>
      </c>
    </row>
    <row r="1777" spans="1:5">
      <c r="A1777" s="1">
        <v>40471.958333333336</v>
      </c>
      <c r="B1777">
        <f t="shared" si="54"/>
        <v>23</v>
      </c>
      <c r="C1777">
        <f t="shared" si="55"/>
        <v>1</v>
      </c>
      <c r="D1777">
        <v>145</v>
      </c>
      <c r="E1777">
        <v>45</v>
      </c>
    </row>
    <row r="1778" spans="1:5">
      <c r="A1778" s="1">
        <v>40472</v>
      </c>
      <c r="B1778">
        <f t="shared" si="54"/>
        <v>0</v>
      </c>
      <c r="C1778">
        <f t="shared" si="55"/>
        <v>2</v>
      </c>
      <c r="D1778">
        <v>54</v>
      </c>
      <c r="E1778">
        <v>49</v>
      </c>
    </row>
    <row r="1779" spans="1:5">
      <c r="A1779" s="1">
        <v>40472.041666666664</v>
      </c>
      <c r="B1779">
        <f t="shared" si="54"/>
        <v>1</v>
      </c>
      <c r="C1779">
        <f t="shared" si="55"/>
        <v>2</v>
      </c>
      <c r="E1779">
        <v>128</v>
      </c>
    </row>
    <row r="1780" spans="1:5">
      <c r="A1780" s="1">
        <v>40472.083333333336</v>
      </c>
      <c r="B1780">
        <f t="shared" si="54"/>
        <v>2</v>
      </c>
      <c r="C1780">
        <f t="shared" si="55"/>
        <v>2</v>
      </c>
      <c r="E1780">
        <v>70</v>
      </c>
    </row>
    <row r="1781" spans="1:5">
      <c r="A1781" s="1">
        <v>40472.125</v>
      </c>
      <c r="B1781">
        <f t="shared" si="54"/>
        <v>3</v>
      </c>
      <c r="C1781">
        <f t="shared" si="55"/>
        <v>2</v>
      </c>
      <c r="E1781">
        <v>18</v>
      </c>
    </row>
    <row r="1782" spans="1:5">
      <c r="A1782" s="1">
        <v>40472.166666666664</v>
      </c>
      <c r="B1782">
        <f t="shared" si="54"/>
        <v>4</v>
      </c>
      <c r="C1782">
        <f t="shared" si="55"/>
        <v>2</v>
      </c>
      <c r="D1782">
        <v>30</v>
      </c>
      <c r="E1782">
        <v>179</v>
      </c>
    </row>
    <row r="1783" spans="1:5">
      <c r="A1783" s="1">
        <v>40472.208333333336</v>
      </c>
      <c r="B1783">
        <f t="shared" si="54"/>
        <v>5</v>
      </c>
      <c r="C1783">
        <f t="shared" si="55"/>
        <v>2</v>
      </c>
      <c r="D1783">
        <v>115</v>
      </c>
      <c r="E1783">
        <v>146</v>
      </c>
    </row>
    <row r="1784" spans="1:5">
      <c r="A1784" s="1">
        <v>40472.25</v>
      </c>
      <c r="B1784">
        <f t="shared" si="54"/>
        <v>6</v>
      </c>
      <c r="C1784">
        <f t="shared" si="55"/>
        <v>2</v>
      </c>
      <c r="D1784">
        <v>1385</v>
      </c>
      <c r="E1784">
        <v>583</v>
      </c>
    </row>
    <row r="1785" spans="1:5">
      <c r="A1785" s="1">
        <v>40472.291666666664</v>
      </c>
      <c r="B1785">
        <f t="shared" si="54"/>
        <v>7</v>
      </c>
      <c r="C1785">
        <f t="shared" si="55"/>
        <v>2</v>
      </c>
      <c r="D1785">
        <v>4576</v>
      </c>
      <c r="E1785">
        <v>1924</v>
      </c>
    </row>
    <row r="1786" spans="1:5">
      <c r="A1786" s="1">
        <v>40472.333333333336</v>
      </c>
      <c r="B1786">
        <f t="shared" si="54"/>
        <v>8</v>
      </c>
      <c r="C1786">
        <f t="shared" si="55"/>
        <v>2</v>
      </c>
      <c r="D1786">
        <v>4562</v>
      </c>
      <c r="E1786">
        <v>2578</v>
      </c>
    </row>
    <row r="1787" spans="1:5">
      <c r="A1787" s="1">
        <v>40472.375</v>
      </c>
      <c r="B1787">
        <f t="shared" si="54"/>
        <v>9</v>
      </c>
      <c r="C1787">
        <f t="shared" si="55"/>
        <v>2</v>
      </c>
      <c r="D1787">
        <v>3459</v>
      </c>
      <c r="E1787">
        <v>1546</v>
      </c>
    </row>
    <row r="1788" spans="1:5">
      <c r="A1788" s="1">
        <v>40472.416666666664</v>
      </c>
      <c r="B1788">
        <f t="shared" si="54"/>
        <v>10</v>
      </c>
      <c r="C1788">
        <f t="shared" si="55"/>
        <v>2</v>
      </c>
      <c r="D1788">
        <v>2714</v>
      </c>
      <c r="E1788">
        <v>1200</v>
      </c>
    </row>
    <row r="1789" spans="1:5">
      <c r="A1789" s="1">
        <v>40472.458333333336</v>
      </c>
      <c r="B1789">
        <f t="shared" si="54"/>
        <v>11</v>
      </c>
      <c r="C1789">
        <f t="shared" si="55"/>
        <v>2</v>
      </c>
      <c r="D1789">
        <v>1900</v>
      </c>
      <c r="E1789">
        <v>922</v>
      </c>
    </row>
    <row r="1790" spans="1:5">
      <c r="A1790" s="1">
        <v>40472.5</v>
      </c>
      <c r="B1790">
        <f t="shared" si="54"/>
        <v>12</v>
      </c>
      <c r="C1790">
        <f t="shared" si="55"/>
        <v>2</v>
      </c>
      <c r="D1790">
        <v>1919</v>
      </c>
      <c r="E1790">
        <v>759</v>
      </c>
    </row>
    <row r="1791" spans="1:5">
      <c r="A1791" s="1">
        <v>40472.541666666664</v>
      </c>
      <c r="B1791">
        <f t="shared" si="54"/>
        <v>13</v>
      </c>
      <c r="C1791">
        <f t="shared" si="55"/>
        <v>2</v>
      </c>
      <c r="D1791">
        <v>2187</v>
      </c>
      <c r="E1791">
        <v>870</v>
      </c>
    </row>
    <row r="1792" spans="1:5">
      <c r="A1792" s="1">
        <v>40472.583333333336</v>
      </c>
      <c r="B1792">
        <f t="shared" si="54"/>
        <v>14</v>
      </c>
      <c r="C1792">
        <f t="shared" si="55"/>
        <v>2</v>
      </c>
      <c r="D1792">
        <v>2111</v>
      </c>
      <c r="E1792">
        <v>812</v>
      </c>
    </row>
    <row r="1793" spans="1:5">
      <c r="A1793" s="1">
        <v>40472.625</v>
      </c>
      <c r="B1793">
        <f t="shared" si="54"/>
        <v>15</v>
      </c>
      <c r="C1793">
        <f t="shared" si="55"/>
        <v>2</v>
      </c>
      <c r="D1793">
        <v>2436</v>
      </c>
      <c r="E1793">
        <v>783</v>
      </c>
    </row>
    <row r="1794" spans="1:5">
      <c r="A1794" s="1">
        <v>40472.666666666664</v>
      </c>
      <c r="B1794">
        <f t="shared" si="54"/>
        <v>16</v>
      </c>
      <c r="C1794">
        <f t="shared" si="55"/>
        <v>2</v>
      </c>
      <c r="D1794">
        <v>2638</v>
      </c>
      <c r="E1794">
        <v>1157</v>
      </c>
    </row>
    <row r="1795" spans="1:5">
      <c r="A1795" s="1">
        <v>40472.708333333336</v>
      </c>
      <c r="B1795">
        <f t="shared" ref="B1795:B1858" si="56">HOUR(A1795)</f>
        <v>17</v>
      </c>
      <c r="C1795">
        <f t="shared" ref="C1795:C1858" si="57">WEEKDAY(A1795,3)</f>
        <v>2</v>
      </c>
      <c r="D1795">
        <v>3769</v>
      </c>
      <c r="E1795">
        <v>1837</v>
      </c>
    </row>
    <row r="1796" spans="1:5">
      <c r="A1796" s="1">
        <v>40472.75</v>
      </c>
      <c r="B1796">
        <f t="shared" si="56"/>
        <v>18</v>
      </c>
      <c r="C1796">
        <f t="shared" si="57"/>
        <v>2</v>
      </c>
      <c r="D1796">
        <v>3663</v>
      </c>
      <c r="E1796">
        <v>1847</v>
      </c>
    </row>
    <row r="1797" spans="1:5">
      <c r="A1797" s="1">
        <v>40472.791666666664</v>
      </c>
      <c r="B1797">
        <f t="shared" si="56"/>
        <v>19</v>
      </c>
      <c r="C1797">
        <f t="shared" si="57"/>
        <v>2</v>
      </c>
      <c r="D1797">
        <v>2014</v>
      </c>
      <c r="E1797">
        <v>1152</v>
      </c>
    </row>
    <row r="1798" spans="1:5">
      <c r="A1798" s="1">
        <v>40472.833333333336</v>
      </c>
      <c r="B1798">
        <f t="shared" si="56"/>
        <v>20</v>
      </c>
      <c r="C1798">
        <f t="shared" si="57"/>
        <v>2</v>
      </c>
      <c r="D1798">
        <v>1615</v>
      </c>
      <c r="E1798">
        <v>749</v>
      </c>
    </row>
    <row r="1799" spans="1:5">
      <c r="A1799" s="1">
        <v>40472.875</v>
      </c>
      <c r="B1799">
        <f t="shared" si="56"/>
        <v>21</v>
      </c>
      <c r="C1799">
        <f t="shared" si="57"/>
        <v>2</v>
      </c>
      <c r="D1799">
        <v>1407</v>
      </c>
      <c r="E1799">
        <v>719</v>
      </c>
    </row>
    <row r="1800" spans="1:5">
      <c r="A1800" s="1">
        <v>40472.916666666664</v>
      </c>
      <c r="B1800">
        <f t="shared" si="56"/>
        <v>22</v>
      </c>
      <c r="C1800">
        <f t="shared" si="57"/>
        <v>2</v>
      </c>
      <c r="D1800">
        <v>623</v>
      </c>
      <c r="E1800">
        <v>379</v>
      </c>
    </row>
    <row r="1801" spans="1:5">
      <c r="A1801" s="1">
        <v>40472.958333333336</v>
      </c>
      <c r="B1801">
        <f t="shared" si="56"/>
        <v>23</v>
      </c>
      <c r="C1801">
        <f t="shared" si="57"/>
        <v>2</v>
      </c>
      <c r="D1801">
        <v>206</v>
      </c>
      <c r="E1801">
        <v>95</v>
      </c>
    </row>
    <row r="1802" spans="1:5">
      <c r="A1802" s="1">
        <v>40473</v>
      </c>
      <c r="B1802">
        <f t="shared" si="56"/>
        <v>0</v>
      </c>
      <c r="C1802">
        <f t="shared" si="57"/>
        <v>3</v>
      </c>
      <c r="D1802">
        <v>80</v>
      </c>
      <c r="E1802">
        <v>97</v>
      </c>
    </row>
    <row r="1803" spans="1:5">
      <c r="A1803" s="1">
        <v>40473.041666666664</v>
      </c>
      <c r="B1803">
        <f t="shared" si="56"/>
        <v>1</v>
      </c>
      <c r="C1803">
        <f t="shared" si="57"/>
        <v>3</v>
      </c>
      <c r="D1803">
        <v>48</v>
      </c>
      <c r="E1803">
        <v>71</v>
      </c>
    </row>
    <row r="1804" spans="1:5">
      <c r="A1804" s="1">
        <v>40473.083333333336</v>
      </c>
      <c r="B1804">
        <f t="shared" si="56"/>
        <v>2</v>
      </c>
      <c r="C1804">
        <f t="shared" si="57"/>
        <v>3</v>
      </c>
      <c r="D1804">
        <v>57</v>
      </c>
      <c r="E1804">
        <v>22</v>
      </c>
    </row>
    <row r="1805" spans="1:5">
      <c r="A1805" s="1">
        <v>40473.125</v>
      </c>
      <c r="B1805">
        <f t="shared" si="56"/>
        <v>3</v>
      </c>
      <c r="C1805">
        <f t="shared" si="57"/>
        <v>3</v>
      </c>
      <c r="D1805">
        <v>38</v>
      </c>
      <c r="E1805">
        <v>19</v>
      </c>
    </row>
    <row r="1806" spans="1:5">
      <c r="A1806" s="1">
        <v>40473.166666666664</v>
      </c>
      <c r="B1806">
        <f t="shared" si="56"/>
        <v>4</v>
      </c>
      <c r="C1806">
        <f t="shared" si="57"/>
        <v>3</v>
      </c>
      <c r="D1806">
        <v>27</v>
      </c>
      <c r="E1806">
        <v>74</v>
      </c>
    </row>
    <row r="1807" spans="1:5">
      <c r="A1807" s="1">
        <v>40473.208333333336</v>
      </c>
      <c r="B1807">
        <f t="shared" si="56"/>
        <v>5</v>
      </c>
      <c r="C1807">
        <f t="shared" si="57"/>
        <v>3</v>
      </c>
      <c r="D1807">
        <v>65</v>
      </c>
      <c r="E1807">
        <v>16</v>
      </c>
    </row>
    <row r="1808" spans="1:5">
      <c r="A1808" s="1">
        <v>40473.25</v>
      </c>
      <c r="B1808">
        <f t="shared" si="56"/>
        <v>6</v>
      </c>
      <c r="C1808">
        <f t="shared" si="57"/>
        <v>3</v>
      </c>
      <c r="D1808">
        <v>1594</v>
      </c>
      <c r="E1808">
        <v>620</v>
      </c>
    </row>
    <row r="1809" spans="1:5">
      <c r="A1809" s="1">
        <v>40473.291666666664</v>
      </c>
      <c r="B1809">
        <f t="shared" si="56"/>
        <v>7</v>
      </c>
      <c r="C1809">
        <f t="shared" si="57"/>
        <v>3</v>
      </c>
      <c r="D1809">
        <v>4416</v>
      </c>
      <c r="E1809">
        <v>2007</v>
      </c>
    </row>
    <row r="1810" spans="1:5">
      <c r="A1810" s="1">
        <v>40473.333333333336</v>
      </c>
      <c r="B1810">
        <f t="shared" si="56"/>
        <v>8</v>
      </c>
      <c r="C1810">
        <f t="shared" si="57"/>
        <v>3</v>
      </c>
      <c r="D1810">
        <v>4448</v>
      </c>
      <c r="E1810">
        <v>2663</v>
      </c>
    </row>
    <row r="1811" spans="1:5">
      <c r="A1811" s="1">
        <v>40473.375</v>
      </c>
      <c r="B1811">
        <f t="shared" si="56"/>
        <v>9</v>
      </c>
      <c r="C1811">
        <f t="shared" si="57"/>
        <v>3</v>
      </c>
      <c r="D1811">
        <v>3184</v>
      </c>
      <c r="E1811">
        <v>1641</v>
      </c>
    </row>
    <row r="1812" spans="1:5">
      <c r="A1812" s="1">
        <v>40473.416666666664</v>
      </c>
      <c r="B1812">
        <f t="shared" si="56"/>
        <v>10</v>
      </c>
      <c r="C1812">
        <f t="shared" si="57"/>
        <v>3</v>
      </c>
      <c r="D1812">
        <v>2828</v>
      </c>
      <c r="E1812">
        <v>1205</v>
      </c>
    </row>
    <row r="1813" spans="1:5">
      <c r="A1813" s="1">
        <v>40473.458333333336</v>
      </c>
      <c r="B1813">
        <f t="shared" si="56"/>
        <v>11</v>
      </c>
      <c r="C1813">
        <f t="shared" si="57"/>
        <v>3</v>
      </c>
      <c r="D1813">
        <v>1841</v>
      </c>
      <c r="E1813">
        <v>918</v>
      </c>
    </row>
    <row r="1814" spans="1:5">
      <c r="A1814" s="1">
        <v>40473.5</v>
      </c>
      <c r="B1814">
        <f t="shared" si="56"/>
        <v>12</v>
      </c>
      <c r="C1814">
        <f t="shared" si="57"/>
        <v>3</v>
      </c>
      <c r="D1814">
        <v>1837</v>
      </c>
      <c r="E1814">
        <v>829</v>
      </c>
    </row>
    <row r="1815" spans="1:5">
      <c r="A1815" s="1">
        <v>40473.541666666664</v>
      </c>
      <c r="B1815">
        <f t="shared" si="56"/>
        <v>13</v>
      </c>
      <c r="C1815">
        <f t="shared" si="57"/>
        <v>3</v>
      </c>
      <c r="D1815">
        <v>2168</v>
      </c>
      <c r="E1815">
        <v>965</v>
      </c>
    </row>
    <row r="1816" spans="1:5">
      <c r="A1816" s="1">
        <v>40473.583333333336</v>
      </c>
      <c r="B1816">
        <f t="shared" si="56"/>
        <v>14</v>
      </c>
      <c r="C1816">
        <f t="shared" si="57"/>
        <v>3</v>
      </c>
      <c r="D1816">
        <v>1914</v>
      </c>
      <c r="E1816">
        <v>926</v>
      </c>
    </row>
    <row r="1817" spans="1:5">
      <c r="A1817" s="1">
        <v>40473.625</v>
      </c>
      <c r="B1817">
        <f t="shared" si="56"/>
        <v>15</v>
      </c>
      <c r="C1817">
        <f t="shared" si="57"/>
        <v>3</v>
      </c>
      <c r="D1817">
        <v>2053</v>
      </c>
      <c r="E1817">
        <v>827</v>
      </c>
    </row>
    <row r="1818" spans="1:5">
      <c r="A1818" s="1">
        <v>40473.666666666664</v>
      </c>
      <c r="B1818">
        <f t="shared" si="56"/>
        <v>16</v>
      </c>
      <c r="C1818">
        <f t="shared" si="57"/>
        <v>3</v>
      </c>
      <c r="D1818">
        <v>2528</v>
      </c>
      <c r="E1818">
        <v>1125</v>
      </c>
    </row>
    <row r="1819" spans="1:5">
      <c r="A1819" s="1">
        <v>40473.708333333336</v>
      </c>
      <c r="B1819">
        <f t="shared" si="56"/>
        <v>17</v>
      </c>
      <c r="C1819">
        <f t="shared" si="57"/>
        <v>3</v>
      </c>
      <c r="D1819">
        <v>3271</v>
      </c>
      <c r="E1819">
        <v>1800</v>
      </c>
    </row>
    <row r="1820" spans="1:5">
      <c r="A1820" s="1">
        <v>40473.75</v>
      </c>
      <c r="B1820">
        <f t="shared" si="56"/>
        <v>18</v>
      </c>
      <c r="C1820">
        <f t="shared" si="57"/>
        <v>3</v>
      </c>
      <c r="D1820">
        <v>3084</v>
      </c>
      <c r="E1820">
        <v>1988</v>
      </c>
    </row>
    <row r="1821" spans="1:5">
      <c r="A1821" s="1">
        <v>40473.791666666664</v>
      </c>
      <c r="B1821">
        <f t="shared" si="56"/>
        <v>19</v>
      </c>
      <c r="C1821">
        <f t="shared" si="57"/>
        <v>3</v>
      </c>
      <c r="D1821">
        <v>1643</v>
      </c>
      <c r="E1821">
        <v>1162</v>
      </c>
    </row>
    <row r="1822" spans="1:5">
      <c r="A1822" s="1">
        <v>40473.833333333336</v>
      </c>
      <c r="B1822">
        <f t="shared" si="56"/>
        <v>20</v>
      </c>
      <c r="C1822">
        <f t="shared" si="57"/>
        <v>3</v>
      </c>
      <c r="D1822">
        <v>1349</v>
      </c>
      <c r="E1822">
        <v>833</v>
      </c>
    </row>
    <row r="1823" spans="1:5">
      <c r="A1823" s="1">
        <v>40473.875</v>
      </c>
      <c r="B1823">
        <f t="shared" si="56"/>
        <v>21</v>
      </c>
      <c r="C1823">
        <f t="shared" si="57"/>
        <v>3</v>
      </c>
      <c r="D1823">
        <v>1190</v>
      </c>
      <c r="E1823">
        <v>574</v>
      </c>
    </row>
    <row r="1824" spans="1:5">
      <c r="A1824" s="1">
        <v>40473.916666666664</v>
      </c>
      <c r="B1824">
        <f t="shared" si="56"/>
        <v>22</v>
      </c>
      <c r="C1824">
        <f t="shared" si="57"/>
        <v>3</v>
      </c>
      <c r="D1824">
        <v>475</v>
      </c>
      <c r="E1824">
        <v>347</v>
      </c>
    </row>
    <row r="1825" spans="1:5">
      <c r="A1825" s="1">
        <v>40473.958333333336</v>
      </c>
      <c r="B1825">
        <f t="shared" si="56"/>
        <v>23</v>
      </c>
      <c r="C1825">
        <f t="shared" si="57"/>
        <v>3</v>
      </c>
      <c r="D1825">
        <v>235</v>
      </c>
      <c r="E1825">
        <v>19</v>
      </c>
    </row>
    <row r="1826" spans="1:5">
      <c r="A1826" s="1">
        <v>40474</v>
      </c>
      <c r="B1826">
        <f t="shared" si="56"/>
        <v>0</v>
      </c>
      <c r="C1826">
        <f t="shared" si="57"/>
        <v>4</v>
      </c>
      <c r="D1826">
        <v>90</v>
      </c>
      <c r="E1826">
        <v>39</v>
      </c>
    </row>
    <row r="1827" spans="1:5">
      <c r="A1827" s="1">
        <v>40474.041666666664</v>
      </c>
      <c r="B1827">
        <f t="shared" si="56"/>
        <v>1</v>
      </c>
      <c r="C1827">
        <f t="shared" si="57"/>
        <v>4</v>
      </c>
      <c r="E1827">
        <v>117</v>
      </c>
    </row>
    <row r="1828" spans="1:5">
      <c r="A1828" s="1">
        <v>40474.083333333336</v>
      </c>
      <c r="B1828">
        <f t="shared" si="56"/>
        <v>2</v>
      </c>
      <c r="C1828">
        <f t="shared" si="57"/>
        <v>4</v>
      </c>
      <c r="E1828">
        <v>107</v>
      </c>
    </row>
    <row r="1829" spans="1:5">
      <c r="A1829" s="1">
        <v>40474.125</v>
      </c>
      <c r="B1829">
        <f t="shared" si="56"/>
        <v>3</v>
      </c>
      <c r="C1829">
        <f t="shared" si="57"/>
        <v>4</v>
      </c>
      <c r="E1829">
        <v>18</v>
      </c>
    </row>
    <row r="1830" spans="1:5">
      <c r="A1830" s="1">
        <v>40474.166666666664</v>
      </c>
      <c r="B1830">
        <f t="shared" si="56"/>
        <v>4</v>
      </c>
      <c r="C1830">
        <f t="shared" si="57"/>
        <v>4</v>
      </c>
      <c r="D1830">
        <v>129</v>
      </c>
      <c r="E1830">
        <v>73</v>
      </c>
    </row>
    <row r="1831" spans="1:5">
      <c r="A1831" s="1">
        <v>40474.208333333336</v>
      </c>
      <c r="B1831">
        <f t="shared" si="56"/>
        <v>5</v>
      </c>
      <c r="C1831">
        <f t="shared" si="57"/>
        <v>4</v>
      </c>
      <c r="D1831">
        <v>181</v>
      </c>
      <c r="E1831">
        <v>44</v>
      </c>
    </row>
    <row r="1832" spans="1:5">
      <c r="A1832" s="1">
        <v>40474.25</v>
      </c>
      <c r="B1832">
        <f t="shared" si="56"/>
        <v>6</v>
      </c>
      <c r="C1832">
        <f t="shared" si="57"/>
        <v>4</v>
      </c>
      <c r="D1832">
        <v>1459</v>
      </c>
      <c r="E1832">
        <v>550</v>
      </c>
    </row>
    <row r="1833" spans="1:5">
      <c r="A1833" s="1">
        <v>40474.291666666664</v>
      </c>
      <c r="B1833">
        <f t="shared" si="56"/>
        <v>7</v>
      </c>
      <c r="C1833">
        <f t="shared" si="57"/>
        <v>4</v>
      </c>
      <c r="D1833">
        <v>4333</v>
      </c>
      <c r="E1833">
        <v>1769</v>
      </c>
    </row>
    <row r="1834" spans="1:5">
      <c r="A1834" s="1">
        <v>40474.333333333336</v>
      </c>
      <c r="B1834">
        <f t="shared" si="56"/>
        <v>8</v>
      </c>
      <c r="C1834">
        <f t="shared" si="57"/>
        <v>4</v>
      </c>
      <c r="D1834">
        <v>5070</v>
      </c>
      <c r="E1834">
        <v>2445</v>
      </c>
    </row>
    <row r="1835" spans="1:5">
      <c r="A1835" s="1">
        <v>40474.375</v>
      </c>
      <c r="B1835">
        <f t="shared" si="56"/>
        <v>9</v>
      </c>
      <c r="C1835">
        <f t="shared" si="57"/>
        <v>4</v>
      </c>
      <c r="D1835">
        <v>3468</v>
      </c>
      <c r="E1835">
        <v>1503</v>
      </c>
    </row>
    <row r="1836" spans="1:5">
      <c r="A1836" s="1">
        <v>40474.416666666664</v>
      </c>
      <c r="B1836">
        <f t="shared" si="56"/>
        <v>10</v>
      </c>
      <c r="C1836">
        <f t="shared" si="57"/>
        <v>4</v>
      </c>
      <c r="D1836">
        <v>2500</v>
      </c>
      <c r="E1836">
        <v>1128</v>
      </c>
    </row>
    <row r="1837" spans="1:5">
      <c r="A1837" s="1">
        <v>40474.458333333336</v>
      </c>
      <c r="B1837">
        <f t="shared" si="56"/>
        <v>11</v>
      </c>
      <c r="C1837">
        <f t="shared" si="57"/>
        <v>4</v>
      </c>
      <c r="D1837">
        <v>2222</v>
      </c>
      <c r="E1837">
        <v>820</v>
      </c>
    </row>
    <row r="1838" spans="1:5">
      <c r="A1838" s="1">
        <v>40474.5</v>
      </c>
      <c r="B1838">
        <f t="shared" si="56"/>
        <v>12</v>
      </c>
      <c r="C1838">
        <f t="shared" si="57"/>
        <v>4</v>
      </c>
      <c r="D1838">
        <v>2037</v>
      </c>
      <c r="E1838">
        <v>776</v>
      </c>
    </row>
    <row r="1839" spans="1:5">
      <c r="A1839" s="1">
        <v>40474.541666666664</v>
      </c>
      <c r="B1839">
        <f t="shared" si="56"/>
        <v>13</v>
      </c>
      <c r="C1839">
        <f t="shared" si="57"/>
        <v>4</v>
      </c>
      <c r="D1839">
        <v>2073</v>
      </c>
      <c r="E1839">
        <v>961</v>
      </c>
    </row>
    <row r="1840" spans="1:5">
      <c r="A1840" s="1">
        <v>40474.583333333336</v>
      </c>
      <c r="B1840">
        <f t="shared" si="56"/>
        <v>14</v>
      </c>
      <c r="C1840">
        <f t="shared" si="57"/>
        <v>4</v>
      </c>
      <c r="D1840">
        <v>2328</v>
      </c>
      <c r="E1840">
        <v>1008</v>
      </c>
    </row>
    <row r="1841" spans="1:5">
      <c r="A1841" s="1">
        <v>40474.625</v>
      </c>
      <c r="B1841">
        <f t="shared" si="56"/>
        <v>15</v>
      </c>
      <c r="C1841">
        <f t="shared" si="57"/>
        <v>4</v>
      </c>
      <c r="D1841">
        <v>2555</v>
      </c>
      <c r="E1841">
        <v>998</v>
      </c>
    </row>
    <row r="1842" spans="1:5">
      <c r="A1842" s="1">
        <v>40474.666666666664</v>
      </c>
      <c r="B1842">
        <f t="shared" si="56"/>
        <v>16</v>
      </c>
      <c r="C1842">
        <f t="shared" si="57"/>
        <v>4</v>
      </c>
      <c r="D1842">
        <v>2777</v>
      </c>
      <c r="E1842">
        <v>1347</v>
      </c>
    </row>
    <row r="1843" spans="1:5">
      <c r="A1843" s="1">
        <v>40474.708333333336</v>
      </c>
      <c r="B1843">
        <f t="shared" si="56"/>
        <v>17</v>
      </c>
      <c r="C1843">
        <f t="shared" si="57"/>
        <v>4</v>
      </c>
      <c r="D1843">
        <v>3546</v>
      </c>
      <c r="E1843">
        <v>1846</v>
      </c>
    </row>
    <row r="1844" spans="1:5">
      <c r="A1844" s="1">
        <v>40474.75</v>
      </c>
      <c r="B1844">
        <f t="shared" si="56"/>
        <v>18</v>
      </c>
      <c r="C1844">
        <f t="shared" si="57"/>
        <v>4</v>
      </c>
      <c r="D1844">
        <v>3392</v>
      </c>
      <c r="E1844">
        <v>2216</v>
      </c>
    </row>
    <row r="1845" spans="1:5">
      <c r="A1845" s="1">
        <v>40474.791666666664</v>
      </c>
      <c r="B1845">
        <f t="shared" si="56"/>
        <v>19</v>
      </c>
      <c r="C1845">
        <f t="shared" si="57"/>
        <v>4</v>
      </c>
      <c r="D1845">
        <v>1923</v>
      </c>
      <c r="E1845">
        <v>1223</v>
      </c>
    </row>
    <row r="1846" spans="1:5">
      <c r="A1846" s="1">
        <v>40474.833333333336</v>
      </c>
      <c r="B1846">
        <f t="shared" si="56"/>
        <v>20</v>
      </c>
      <c r="C1846">
        <f t="shared" si="57"/>
        <v>4</v>
      </c>
      <c r="D1846">
        <v>1560</v>
      </c>
      <c r="E1846">
        <v>848</v>
      </c>
    </row>
    <row r="1847" spans="1:5">
      <c r="A1847" s="1">
        <v>40474.875</v>
      </c>
      <c r="B1847">
        <f t="shared" si="56"/>
        <v>21</v>
      </c>
      <c r="C1847">
        <f t="shared" si="57"/>
        <v>4</v>
      </c>
      <c r="D1847">
        <v>1527</v>
      </c>
      <c r="E1847">
        <v>765</v>
      </c>
    </row>
    <row r="1848" spans="1:5">
      <c r="A1848" s="1">
        <v>40474.916666666664</v>
      </c>
      <c r="B1848">
        <f t="shared" si="56"/>
        <v>22</v>
      </c>
      <c r="C1848">
        <f t="shared" si="57"/>
        <v>4</v>
      </c>
      <c r="D1848">
        <v>660</v>
      </c>
      <c r="E1848">
        <v>461</v>
      </c>
    </row>
    <row r="1849" spans="1:5">
      <c r="A1849" s="1">
        <v>40474.958333333336</v>
      </c>
      <c r="B1849">
        <f t="shared" si="56"/>
        <v>23</v>
      </c>
      <c r="C1849">
        <f t="shared" si="57"/>
        <v>4</v>
      </c>
      <c r="D1849">
        <v>306</v>
      </c>
      <c r="E1849">
        <v>55</v>
      </c>
    </row>
    <row r="1850" spans="1:5">
      <c r="A1850" s="1">
        <v>40475</v>
      </c>
      <c r="B1850">
        <f t="shared" si="56"/>
        <v>0</v>
      </c>
      <c r="C1850">
        <f t="shared" si="57"/>
        <v>5</v>
      </c>
      <c r="D1850">
        <v>86</v>
      </c>
      <c r="E1850">
        <v>73</v>
      </c>
    </row>
    <row r="1851" spans="1:5">
      <c r="A1851" s="1">
        <v>40475.041666666664</v>
      </c>
      <c r="B1851">
        <f t="shared" si="56"/>
        <v>1</v>
      </c>
      <c r="C1851">
        <f t="shared" si="57"/>
        <v>5</v>
      </c>
      <c r="E1851">
        <v>39</v>
      </c>
    </row>
    <row r="1852" spans="1:5">
      <c r="A1852" s="1">
        <v>40475.083333333336</v>
      </c>
      <c r="B1852">
        <f t="shared" si="56"/>
        <v>2</v>
      </c>
      <c r="C1852">
        <f t="shared" si="57"/>
        <v>5</v>
      </c>
      <c r="E1852">
        <v>87</v>
      </c>
    </row>
    <row r="1853" spans="1:5">
      <c r="A1853" s="1">
        <v>40475.125</v>
      </c>
      <c r="B1853">
        <f t="shared" si="56"/>
        <v>3</v>
      </c>
      <c r="C1853">
        <f t="shared" si="57"/>
        <v>5</v>
      </c>
      <c r="E1853">
        <v>7</v>
      </c>
    </row>
    <row r="1854" spans="1:5">
      <c r="A1854" s="1">
        <v>40475.166666666664</v>
      </c>
      <c r="B1854">
        <f t="shared" si="56"/>
        <v>4</v>
      </c>
      <c r="C1854">
        <f t="shared" si="57"/>
        <v>5</v>
      </c>
      <c r="E1854">
        <v>39</v>
      </c>
    </row>
    <row r="1855" spans="1:5">
      <c r="A1855" s="1">
        <v>40475.208333333336</v>
      </c>
      <c r="B1855">
        <f t="shared" si="56"/>
        <v>5</v>
      </c>
      <c r="C1855">
        <f t="shared" si="57"/>
        <v>5</v>
      </c>
      <c r="D1855">
        <v>31</v>
      </c>
      <c r="E1855">
        <v>12</v>
      </c>
    </row>
    <row r="1856" spans="1:5">
      <c r="A1856" s="1">
        <v>40475.25</v>
      </c>
      <c r="B1856">
        <f t="shared" si="56"/>
        <v>6</v>
      </c>
      <c r="C1856">
        <f t="shared" si="57"/>
        <v>5</v>
      </c>
      <c r="D1856">
        <v>752</v>
      </c>
      <c r="E1856">
        <v>390</v>
      </c>
    </row>
    <row r="1857" spans="1:5">
      <c r="A1857" s="1">
        <v>40475.291666666664</v>
      </c>
      <c r="B1857">
        <f t="shared" si="56"/>
        <v>7</v>
      </c>
      <c r="C1857">
        <f t="shared" si="57"/>
        <v>5</v>
      </c>
      <c r="D1857">
        <v>2112</v>
      </c>
      <c r="E1857">
        <v>1318</v>
      </c>
    </row>
    <row r="1858" spans="1:5">
      <c r="A1858" s="1">
        <v>40475.333333333336</v>
      </c>
      <c r="B1858">
        <f t="shared" si="56"/>
        <v>8</v>
      </c>
      <c r="C1858">
        <f t="shared" si="57"/>
        <v>5</v>
      </c>
      <c r="D1858">
        <v>3364</v>
      </c>
      <c r="E1858">
        <v>2058</v>
      </c>
    </row>
    <row r="1859" spans="1:5">
      <c r="A1859" s="1">
        <v>40475.375</v>
      </c>
      <c r="B1859">
        <f t="shared" ref="B1859:B1922" si="58">HOUR(A1859)</f>
        <v>9</v>
      </c>
      <c r="C1859">
        <f t="shared" ref="C1859:C1922" si="59">WEEKDAY(A1859,3)</f>
        <v>5</v>
      </c>
      <c r="D1859">
        <v>3029</v>
      </c>
      <c r="E1859">
        <v>1574</v>
      </c>
    </row>
    <row r="1860" spans="1:5">
      <c r="A1860" s="1">
        <v>40475.416666666664</v>
      </c>
      <c r="B1860">
        <f t="shared" si="58"/>
        <v>10</v>
      </c>
      <c r="C1860">
        <f t="shared" si="59"/>
        <v>5</v>
      </c>
      <c r="D1860">
        <v>2891</v>
      </c>
      <c r="E1860">
        <v>1429</v>
      </c>
    </row>
    <row r="1861" spans="1:5">
      <c r="A1861" s="1">
        <v>40475.458333333336</v>
      </c>
      <c r="B1861">
        <f t="shared" si="58"/>
        <v>11</v>
      </c>
      <c r="C1861">
        <f t="shared" si="59"/>
        <v>5</v>
      </c>
      <c r="D1861">
        <v>2269</v>
      </c>
      <c r="E1861">
        <v>1385</v>
      </c>
    </row>
    <row r="1862" spans="1:5">
      <c r="A1862" s="1">
        <v>40475.5</v>
      </c>
      <c r="B1862">
        <f t="shared" si="58"/>
        <v>12</v>
      </c>
      <c r="C1862">
        <f t="shared" si="59"/>
        <v>5</v>
      </c>
      <c r="D1862">
        <v>2411</v>
      </c>
      <c r="E1862">
        <v>970</v>
      </c>
    </row>
    <row r="1863" spans="1:5">
      <c r="A1863" s="1">
        <v>40475.541666666664</v>
      </c>
      <c r="B1863">
        <f t="shared" si="58"/>
        <v>13</v>
      </c>
      <c r="C1863">
        <f t="shared" si="59"/>
        <v>5</v>
      </c>
      <c r="D1863">
        <v>2356</v>
      </c>
      <c r="E1863">
        <v>1059</v>
      </c>
    </row>
    <row r="1864" spans="1:5">
      <c r="A1864" s="1">
        <v>40475.583333333336</v>
      </c>
      <c r="B1864">
        <f t="shared" si="58"/>
        <v>14</v>
      </c>
      <c r="C1864">
        <f t="shared" si="59"/>
        <v>5</v>
      </c>
      <c r="D1864">
        <v>2373</v>
      </c>
      <c r="E1864">
        <v>1138</v>
      </c>
    </row>
    <row r="1865" spans="1:5">
      <c r="A1865" s="1">
        <v>40475.625</v>
      </c>
      <c r="B1865">
        <f t="shared" si="58"/>
        <v>15</v>
      </c>
      <c r="C1865">
        <f t="shared" si="59"/>
        <v>5</v>
      </c>
      <c r="D1865">
        <v>2430</v>
      </c>
      <c r="E1865">
        <v>1195</v>
      </c>
    </row>
    <row r="1866" spans="1:5">
      <c r="A1866" s="1">
        <v>40475.666666666664</v>
      </c>
      <c r="B1866">
        <f t="shared" si="58"/>
        <v>16</v>
      </c>
      <c r="C1866">
        <f t="shared" si="59"/>
        <v>5</v>
      </c>
      <c r="D1866">
        <v>2644</v>
      </c>
      <c r="E1866">
        <v>1545</v>
      </c>
    </row>
    <row r="1867" spans="1:5">
      <c r="A1867" s="1">
        <v>40475.708333333336</v>
      </c>
      <c r="B1867">
        <f t="shared" si="58"/>
        <v>17</v>
      </c>
      <c r="C1867">
        <f t="shared" si="59"/>
        <v>5</v>
      </c>
      <c r="D1867">
        <v>2733</v>
      </c>
      <c r="E1867">
        <v>1721</v>
      </c>
    </row>
    <row r="1868" spans="1:5">
      <c r="A1868" s="1">
        <v>40475.75</v>
      </c>
      <c r="B1868">
        <f t="shared" si="58"/>
        <v>18</v>
      </c>
      <c r="C1868">
        <f t="shared" si="59"/>
        <v>5</v>
      </c>
      <c r="D1868">
        <v>2405</v>
      </c>
      <c r="E1868">
        <v>1817</v>
      </c>
    </row>
    <row r="1869" spans="1:5">
      <c r="A1869" s="1">
        <v>40475.791666666664</v>
      </c>
      <c r="B1869">
        <f t="shared" si="58"/>
        <v>19</v>
      </c>
      <c r="C1869">
        <f t="shared" si="59"/>
        <v>5</v>
      </c>
      <c r="D1869">
        <v>1831</v>
      </c>
      <c r="E1869">
        <v>1096</v>
      </c>
    </row>
    <row r="1870" spans="1:5">
      <c r="A1870" s="1">
        <v>40475.833333333336</v>
      </c>
      <c r="B1870">
        <f t="shared" si="58"/>
        <v>20</v>
      </c>
      <c r="C1870">
        <f t="shared" si="59"/>
        <v>5</v>
      </c>
      <c r="D1870">
        <v>1510</v>
      </c>
      <c r="E1870">
        <v>1024</v>
      </c>
    </row>
    <row r="1871" spans="1:5">
      <c r="A1871" s="1">
        <v>40475.875</v>
      </c>
      <c r="B1871">
        <f t="shared" si="58"/>
        <v>21</v>
      </c>
      <c r="C1871">
        <f t="shared" si="59"/>
        <v>5</v>
      </c>
      <c r="D1871">
        <v>1625</v>
      </c>
      <c r="E1871">
        <v>823</v>
      </c>
    </row>
    <row r="1872" spans="1:5">
      <c r="A1872" s="1">
        <v>40475.916666666664</v>
      </c>
      <c r="B1872">
        <f t="shared" si="58"/>
        <v>22</v>
      </c>
      <c r="C1872">
        <f t="shared" si="59"/>
        <v>5</v>
      </c>
      <c r="D1872">
        <v>733</v>
      </c>
      <c r="E1872">
        <v>467</v>
      </c>
    </row>
    <row r="1873" spans="1:5">
      <c r="A1873" s="1">
        <v>40475.958333333336</v>
      </c>
      <c r="B1873">
        <f t="shared" si="58"/>
        <v>23</v>
      </c>
      <c r="C1873">
        <f t="shared" si="59"/>
        <v>5</v>
      </c>
      <c r="D1873">
        <v>257</v>
      </c>
      <c r="E1873">
        <v>54</v>
      </c>
    </row>
    <row r="1874" spans="1:5">
      <c r="A1874" s="1">
        <v>40476</v>
      </c>
      <c r="B1874">
        <f t="shared" si="58"/>
        <v>0</v>
      </c>
      <c r="C1874">
        <f t="shared" si="59"/>
        <v>6</v>
      </c>
      <c r="D1874">
        <v>87</v>
      </c>
    </row>
    <row r="1875" spans="1:5">
      <c r="A1875" s="1">
        <v>40476.208333333336</v>
      </c>
      <c r="B1875">
        <f t="shared" si="58"/>
        <v>5</v>
      </c>
      <c r="C1875">
        <f t="shared" si="59"/>
        <v>6</v>
      </c>
      <c r="D1875">
        <v>89</v>
      </c>
    </row>
    <row r="1876" spans="1:5">
      <c r="A1876" s="1">
        <v>40476.25</v>
      </c>
      <c r="B1876">
        <f t="shared" si="58"/>
        <v>6</v>
      </c>
      <c r="C1876">
        <f t="shared" si="59"/>
        <v>6</v>
      </c>
      <c r="D1876">
        <v>647</v>
      </c>
      <c r="E1876">
        <v>290</v>
      </c>
    </row>
    <row r="1877" spans="1:5">
      <c r="A1877" s="1">
        <v>40476.291666666664</v>
      </c>
      <c r="B1877">
        <f t="shared" si="58"/>
        <v>7</v>
      </c>
      <c r="C1877">
        <f t="shared" si="59"/>
        <v>6</v>
      </c>
      <c r="D1877">
        <v>2057</v>
      </c>
      <c r="E1877">
        <v>1042</v>
      </c>
    </row>
    <row r="1878" spans="1:5">
      <c r="A1878" s="1">
        <v>40476.333333333336</v>
      </c>
      <c r="B1878">
        <f t="shared" si="58"/>
        <v>8</v>
      </c>
      <c r="C1878">
        <f t="shared" si="59"/>
        <v>6</v>
      </c>
      <c r="D1878">
        <v>2559</v>
      </c>
      <c r="E1878">
        <v>1450</v>
      </c>
    </row>
    <row r="1879" spans="1:5">
      <c r="A1879" s="1">
        <v>40476.375</v>
      </c>
      <c r="B1879">
        <f t="shared" si="58"/>
        <v>9</v>
      </c>
      <c r="C1879">
        <f t="shared" si="59"/>
        <v>6</v>
      </c>
      <c r="D1879">
        <v>2705</v>
      </c>
      <c r="E1879">
        <v>1561</v>
      </c>
    </row>
    <row r="1880" spans="1:5">
      <c r="A1880" s="1">
        <v>40476.416666666664</v>
      </c>
      <c r="B1880">
        <f t="shared" si="58"/>
        <v>10</v>
      </c>
      <c r="C1880">
        <f t="shared" si="59"/>
        <v>6</v>
      </c>
      <c r="D1880">
        <v>3017</v>
      </c>
      <c r="E1880">
        <v>1622</v>
      </c>
    </row>
    <row r="1881" spans="1:5">
      <c r="A1881" s="1">
        <v>40476.458333333336</v>
      </c>
      <c r="B1881">
        <f t="shared" si="58"/>
        <v>11</v>
      </c>
      <c r="C1881">
        <f t="shared" si="59"/>
        <v>6</v>
      </c>
      <c r="D1881">
        <v>2714</v>
      </c>
      <c r="E1881">
        <v>1262</v>
      </c>
    </row>
    <row r="1882" spans="1:5">
      <c r="A1882" s="1">
        <v>40476.5</v>
      </c>
      <c r="B1882">
        <f t="shared" si="58"/>
        <v>12</v>
      </c>
      <c r="C1882">
        <f t="shared" si="59"/>
        <v>6</v>
      </c>
      <c r="D1882">
        <v>2424</v>
      </c>
      <c r="E1882">
        <v>945</v>
      </c>
    </row>
    <row r="1883" spans="1:5">
      <c r="A1883" s="1">
        <v>40476.541666666664</v>
      </c>
      <c r="B1883">
        <f t="shared" si="58"/>
        <v>13</v>
      </c>
      <c r="C1883">
        <f t="shared" si="59"/>
        <v>6</v>
      </c>
      <c r="D1883">
        <v>2418</v>
      </c>
      <c r="E1883">
        <v>1164</v>
      </c>
    </row>
    <row r="1884" spans="1:5">
      <c r="A1884" s="1">
        <v>40476.583333333336</v>
      </c>
      <c r="B1884">
        <f t="shared" si="58"/>
        <v>14</v>
      </c>
      <c r="C1884">
        <f t="shared" si="59"/>
        <v>6</v>
      </c>
      <c r="D1884">
        <v>2453</v>
      </c>
      <c r="E1884">
        <v>1297</v>
      </c>
    </row>
    <row r="1885" spans="1:5">
      <c r="A1885" s="1">
        <v>40476.625</v>
      </c>
      <c r="B1885">
        <f t="shared" si="58"/>
        <v>15</v>
      </c>
      <c r="C1885">
        <f t="shared" si="59"/>
        <v>6</v>
      </c>
      <c r="D1885">
        <v>2475</v>
      </c>
      <c r="E1885">
        <v>1229</v>
      </c>
    </row>
    <row r="1886" spans="1:5">
      <c r="A1886" s="1">
        <v>40476.666666666664</v>
      </c>
      <c r="B1886">
        <f t="shared" si="58"/>
        <v>16</v>
      </c>
      <c r="C1886">
        <f t="shared" si="59"/>
        <v>6</v>
      </c>
      <c r="D1886">
        <v>2621</v>
      </c>
      <c r="E1886">
        <v>1243</v>
      </c>
    </row>
    <row r="1887" spans="1:5">
      <c r="A1887" s="1">
        <v>40476.708333333336</v>
      </c>
      <c r="B1887">
        <f t="shared" si="58"/>
        <v>17</v>
      </c>
      <c r="C1887">
        <f t="shared" si="59"/>
        <v>6</v>
      </c>
      <c r="D1887">
        <v>2637</v>
      </c>
      <c r="E1887">
        <v>1649</v>
      </c>
    </row>
    <row r="1888" spans="1:5">
      <c r="A1888" s="1">
        <v>40476.75</v>
      </c>
      <c r="B1888">
        <f t="shared" si="58"/>
        <v>18</v>
      </c>
      <c r="C1888">
        <f t="shared" si="59"/>
        <v>6</v>
      </c>
      <c r="D1888">
        <v>2050</v>
      </c>
      <c r="E1888">
        <v>1851</v>
      </c>
    </row>
    <row r="1889" spans="1:5">
      <c r="A1889" s="1">
        <v>40476.791666666664</v>
      </c>
      <c r="B1889">
        <f t="shared" si="58"/>
        <v>19</v>
      </c>
      <c r="C1889">
        <f t="shared" si="59"/>
        <v>6</v>
      </c>
      <c r="D1889">
        <v>1769</v>
      </c>
      <c r="E1889">
        <v>1200</v>
      </c>
    </row>
    <row r="1890" spans="1:5">
      <c r="A1890" s="1">
        <v>40476.833333333336</v>
      </c>
      <c r="B1890">
        <f t="shared" si="58"/>
        <v>20</v>
      </c>
      <c r="C1890">
        <f t="shared" si="59"/>
        <v>6</v>
      </c>
      <c r="D1890">
        <v>1439</v>
      </c>
      <c r="E1890">
        <v>917</v>
      </c>
    </row>
    <row r="1891" spans="1:5">
      <c r="A1891" s="1">
        <v>40476.875</v>
      </c>
      <c r="B1891">
        <f t="shared" si="58"/>
        <v>21</v>
      </c>
      <c r="C1891">
        <f t="shared" si="59"/>
        <v>6</v>
      </c>
      <c r="D1891">
        <v>1261</v>
      </c>
      <c r="E1891">
        <v>642</v>
      </c>
    </row>
    <row r="1892" spans="1:5">
      <c r="A1892" s="1">
        <v>40476.916666666664</v>
      </c>
      <c r="B1892">
        <f t="shared" si="58"/>
        <v>22</v>
      </c>
      <c r="C1892">
        <f t="shared" si="59"/>
        <v>6</v>
      </c>
      <c r="D1892">
        <v>585</v>
      </c>
      <c r="E1892">
        <v>431</v>
      </c>
    </row>
    <row r="1893" spans="1:5">
      <c r="A1893" s="1">
        <v>40476.958333333336</v>
      </c>
      <c r="B1893">
        <f t="shared" si="58"/>
        <v>23</v>
      </c>
      <c r="C1893">
        <f t="shared" si="59"/>
        <v>6</v>
      </c>
      <c r="D1893">
        <v>235</v>
      </c>
      <c r="E1893">
        <v>159</v>
      </c>
    </row>
    <row r="1894" spans="1:5">
      <c r="A1894" s="1">
        <v>40477</v>
      </c>
      <c r="B1894">
        <f t="shared" si="58"/>
        <v>0</v>
      </c>
      <c r="C1894">
        <f t="shared" si="59"/>
        <v>0</v>
      </c>
      <c r="D1894">
        <v>76</v>
      </c>
      <c r="E1894">
        <v>35</v>
      </c>
    </row>
    <row r="1895" spans="1:5">
      <c r="A1895" s="1">
        <v>40477.041666666664</v>
      </c>
      <c r="B1895">
        <f t="shared" si="58"/>
        <v>1</v>
      </c>
      <c r="C1895">
        <f t="shared" si="59"/>
        <v>0</v>
      </c>
      <c r="E1895">
        <v>32</v>
      </c>
    </row>
    <row r="1896" spans="1:5">
      <c r="A1896" s="1">
        <v>40477.083333333336</v>
      </c>
      <c r="B1896">
        <f t="shared" si="58"/>
        <v>2</v>
      </c>
      <c r="C1896">
        <f t="shared" si="59"/>
        <v>0</v>
      </c>
      <c r="E1896">
        <v>71</v>
      </c>
    </row>
    <row r="1897" spans="1:5">
      <c r="A1897" s="1">
        <v>40477.125</v>
      </c>
      <c r="B1897">
        <f t="shared" si="58"/>
        <v>3</v>
      </c>
      <c r="C1897">
        <f t="shared" si="59"/>
        <v>0</v>
      </c>
      <c r="E1897">
        <v>46</v>
      </c>
    </row>
    <row r="1898" spans="1:5">
      <c r="A1898" s="1">
        <v>40477.166666666664</v>
      </c>
      <c r="B1898">
        <f t="shared" si="58"/>
        <v>4</v>
      </c>
      <c r="C1898">
        <f t="shared" si="59"/>
        <v>0</v>
      </c>
      <c r="E1898">
        <v>15</v>
      </c>
    </row>
    <row r="1899" spans="1:5">
      <c r="A1899" s="1">
        <v>40477.208333333336</v>
      </c>
      <c r="B1899">
        <f t="shared" si="58"/>
        <v>5</v>
      </c>
      <c r="C1899">
        <f t="shared" si="59"/>
        <v>0</v>
      </c>
      <c r="D1899">
        <v>174</v>
      </c>
      <c r="E1899">
        <v>13</v>
      </c>
    </row>
    <row r="1900" spans="1:5">
      <c r="A1900" s="1">
        <v>40477.25</v>
      </c>
      <c r="B1900">
        <f t="shared" si="58"/>
        <v>6</v>
      </c>
      <c r="C1900">
        <f t="shared" si="59"/>
        <v>0</v>
      </c>
      <c r="D1900">
        <v>1649</v>
      </c>
      <c r="E1900">
        <v>737</v>
      </c>
    </row>
    <row r="1901" spans="1:5">
      <c r="A1901" s="1">
        <v>40477.291666666664</v>
      </c>
      <c r="B1901">
        <f t="shared" si="58"/>
        <v>7</v>
      </c>
      <c r="C1901">
        <f t="shared" si="59"/>
        <v>0</v>
      </c>
      <c r="D1901">
        <v>4405</v>
      </c>
      <c r="E1901">
        <v>2068</v>
      </c>
    </row>
    <row r="1902" spans="1:5">
      <c r="A1902" s="1">
        <v>40477.333333333336</v>
      </c>
      <c r="B1902">
        <f t="shared" si="58"/>
        <v>8</v>
      </c>
      <c r="C1902">
        <f t="shared" si="59"/>
        <v>0</v>
      </c>
      <c r="D1902">
        <v>4811</v>
      </c>
      <c r="E1902">
        <v>2196</v>
      </c>
    </row>
    <row r="1903" spans="1:5">
      <c r="A1903" s="1">
        <v>40477.375</v>
      </c>
      <c r="B1903">
        <f t="shared" si="58"/>
        <v>9</v>
      </c>
      <c r="C1903">
        <f t="shared" si="59"/>
        <v>0</v>
      </c>
      <c r="D1903">
        <v>3005</v>
      </c>
      <c r="E1903">
        <v>1546</v>
      </c>
    </row>
    <row r="1904" spans="1:5">
      <c r="A1904" s="1">
        <v>40477.416666666664</v>
      </c>
      <c r="B1904">
        <f t="shared" si="58"/>
        <v>10</v>
      </c>
      <c r="C1904">
        <f t="shared" si="59"/>
        <v>0</v>
      </c>
      <c r="D1904">
        <v>2721</v>
      </c>
      <c r="E1904">
        <v>1202</v>
      </c>
    </row>
    <row r="1905" spans="1:5">
      <c r="A1905" s="1">
        <v>40477.458333333336</v>
      </c>
      <c r="B1905">
        <f t="shared" si="58"/>
        <v>11</v>
      </c>
      <c r="C1905">
        <f t="shared" si="59"/>
        <v>0</v>
      </c>
      <c r="D1905">
        <v>1912</v>
      </c>
      <c r="E1905">
        <v>865</v>
      </c>
    </row>
    <row r="1906" spans="1:5">
      <c r="A1906" s="1">
        <v>40477.5</v>
      </c>
      <c r="B1906">
        <f t="shared" si="58"/>
        <v>12</v>
      </c>
      <c r="C1906">
        <f t="shared" si="59"/>
        <v>0</v>
      </c>
      <c r="D1906">
        <v>1764</v>
      </c>
      <c r="E1906">
        <v>743</v>
      </c>
    </row>
    <row r="1907" spans="1:5">
      <c r="A1907" s="1">
        <v>40477.541666666664</v>
      </c>
      <c r="B1907">
        <f t="shared" si="58"/>
        <v>13</v>
      </c>
      <c r="C1907">
        <f t="shared" si="59"/>
        <v>0</v>
      </c>
      <c r="D1907">
        <v>1826</v>
      </c>
      <c r="E1907">
        <v>774</v>
      </c>
    </row>
    <row r="1908" spans="1:5">
      <c r="A1908" s="1">
        <v>40477.583333333336</v>
      </c>
      <c r="B1908">
        <f t="shared" si="58"/>
        <v>14</v>
      </c>
      <c r="C1908">
        <f t="shared" si="59"/>
        <v>0</v>
      </c>
      <c r="D1908">
        <v>2126</v>
      </c>
      <c r="E1908">
        <v>947</v>
      </c>
    </row>
    <row r="1909" spans="1:5">
      <c r="A1909" s="1">
        <v>40477.625</v>
      </c>
      <c r="B1909">
        <f t="shared" si="58"/>
        <v>15</v>
      </c>
      <c r="C1909">
        <f t="shared" si="59"/>
        <v>0</v>
      </c>
      <c r="D1909">
        <v>1995</v>
      </c>
      <c r="E1909">
        <v>934</v>
      </c>
    </row>
    <row r="1910" spans="1:5">
      <c r="A1910" s="1">
        <v>40477.666666666664</v>
      </c>
      <c r="B1910">
        <f t="shared" si="58"/>
        <v>16</v>
      </c>
      <c r="C1910">
        <f t="shared" si="59"/>
        <v>0</v>
      </c>
      <c r="D1910">
        <v>2552</v>
      </c>
      <c r="E1910">
        <v>1102</v>
      </c>
    </row>
    <row r="1911" spans="1:5">
      <c r="A1911" s="1">
        <v>40477.708333333336</v>
      </c>
      <c r="B1911">
        <f t="shared" si="58"/>
        <v>17</v>
      </c>
      <c r="C1911">
        <f t="shared" si="59"/>
        <v>0</v>
      </c>
      <c r="D1911">
        <v>3307</v>
      </c>
      <c r="E1911">
        <v>1602</v>
      </c>
    </row>
    <row r="1912" spans="1:5">
      <c r="A1912" s="1">
        <v>40477.75</v>
      </c>
      <c r="B1912">
        <f t="shared" si="58"/>
        <v>18</v>
      </c>
      <c r="C1912">
        <f t="shared" si="59"/>
        <v>0</v>
      </c>
      <c r="D1912">
        <v>3158</v>
      </c>
      <c r="E1912">
        <v>2168</v>
      </c>
    </row>
    <row r="1913" spans="1:5">
      <c r="A1913" s="1">
        <v>40477.791666666664</v>
      </c>
      <c r="B1913">
        <f t="shared" si="58"/>
        <v>19</v>
      </c>
      <c r="C1913">
        <f t="shared" si="59"/>
        <v>0</v>
      </c>
      <c r="D1913">
        <v>1978</v>
      </c>
      <c r="E1913">
        <v>1192</v>
      </c>
    </row>
    <row r="1914" spans="1:5">
      <c r="A1914" s="1">
        <v>40477.833333333336</v>
      </c>
      <c r="B1914">
        <f t="shared" si="58"/>
        <v>20</v>
      </c>
      <c r="C1914">
        <f t="shared" si="59"/>
        <v>0</v>
      </c>
      <c r="D1914">
        <v>1360</v>
      </c>
      <c r="E1914">
        <v>757</v>
      </c>
    </row>
    <row r="1915" spans="1:5">
      <c r="A1915" s="1">
        <v>40477.875</v>
      </c>
      <c r="B1915">
        <f t="shared" si="58"/>
        <v>21</v>
      </c>
      <c r="C1915">
        <f t="shared" si="59"/>
        <v>0</v>
      </c>
      <c r="D1915">
        <v>1199</v>
      </c>
      <c r="E1915">
        <v>619</v>
      </c>
    </row>
    <row r="1916" spans="1:5">
      <c r="A1916" s="1">
        <v>40477.916666666664</v>
      </c>
      <c r="B1916">
        <f t="shared" si="58"/>
        <v>22</v>
      </c>
      <c r="C1916">
        <f t="shared" si="59"/>
        <v>0</v>
      </c>
      <c r="D1916">
        <v>520</v>
      </c>
      <c r="E1916">
        <v>359</v>
      </c>
    </row>
    <row r="1917" spans="1:5">
      <c r="A1917" s="1">
        <v>40477.958333333336</v>
      </c>
      <c r="B1917">
        <f t="shared" si="58"/>
        <v>23</v>
      </c>
      <c r="C1917">
        <f t="shared" si="59"/>
        <v>0</v>
      </c>
      <c r="D1917">
        <v>157</v>
      </c>
      <c r="E1917">
        <v>54</v>
      </c>
    </row>
    <row r="1918" spans="1:5">
      <c r="A1918" s="1">
        <v>40478</v>
      </c>
      <c r="B1918">
        <f t="shared" si="58"/>
        <v>0</v>
      </c>
      <c r="C1918">
        <f t="shared" si="59"/>
        <v>1</v>
      </c>
      <c r="D1918">
        <v>62</v>
      </c>
      <c r="E1918">
        <v>62</v>
      </c>
    </row>
    <row r="1919" spans="1:5">
      <c r="A1919" s="1">
        <v>40478.041666666664</v>
      </c>
      <c r="B1919">
        <f t="shared" si="58"/>
        <v>1</v>
      </c>
      <c r="C1919">
        <f t="shared" si="59"/>
        <v>1</v>
      </c>
      <c r="E1919">
        <v>79</v>
      </c>
    </row>
    <row r="1920" spans="1:5">
      <c r="A1920" s="1">
        <v>40478.083333333336</v>
      </c>
      <c r="B1920">
        <f t="shared" si="58"/>
        <v>2</v>
      </c>
      <c r="C1920">
        <f t="shared" si="59"/>
        <v>1</v>
      </c>
      <c r="E1920">
        <v>61</v>
      </c>
    </row>
    <row r="1921" spans="1:5">
      <c r="A1921" s="1">
        <v>40478.125</v>
      </c>
      <c r="B1921">
        <f t="shared" si="58"/>
        <v>3</v>
      </c>
      <c r="C1921">
        <f t="shared" si="59"/>
        <v>1</v>
      </c>
      <c r="E1921">
        <v>17</v>
      </c>
    </row>
    <row r="1922" spans="1:5">
      <c r="A1922" s="1">
        <v>40478.166666666664</v>
      </c>
      <c r="B1922">
        <f t="shared" si="58"/>
        <v>4</v>
      </c>
      <c r="C1922">
        <f t="shared" si="59"/>
        <v>1</v>
      </c>
      <c r="E1922">
        <v>52</v>
      </c>
    </row>
    <row r="1923" spans="1:5">
      <c r="A1923" s="1">
        <v>40478.208333333336</v>
      </c>
      <c r="B1923">
        <f t="shared" ref="B1923:B1986" si="60">HOUR(A1923)</f>
        <v>5</v>
      </c>
      <c r="C1923">
        <f t="shared" ref="C1923:C1986" si="61">WEEKDAY(A1923,3)</f>
        <v>1</v>
      </c>
      <c r="D1923">
        <v>133</v>
      </c>
      <c r="E1923">
        <v>64</v>
      </c>
    </row>
    <row r="1924" spans="1:5">
      <c r="A1924" s="1">
        <v>40478.25</v>
      </c>
      <c r="B1924">
        <f t="shared" si="60"/>
        <v>6</v>
      </c>
      <c r="C1924">
        <f t="shared" si="61"/>
        <v>1</v>
      </c>
      <c r="D1924">
        <v>1612</v>
      </c>
      <c r="E1924">
        <v>565</v>
      </c>
    </row>
    <row r="1925" spans="1:5">
      <c r="A1925" s="1">
        <v>40478.291666666664</v>
      </c>
      <c r="B1925">
        <f t="shared" si="60"/>
        <v>7</v>
      </c>
      <c r="C1925">
        <f t="shared" si="61"/>
        <v>1</v>
      </c>
      <c r="D1925">
        <v>4853</v>
      </c>
      <c r="E1925">
        <v>1919</v>
      </c>
    </row>
    <row r="1926" spans="1:5">
      <c r="A1926" s="1">
        <v>40478.333333333336</v>
      </c>
      <c r="B1926">
        <f t="shared" si="60"/>
        <v>8</v>
      </c>
      <c r="C1926">
        <f t="shared" si="61"/>
        <v>1</v>
      </c>
      <c r="D1926">
        <v>4778</v>
      </c>
      <c r="E1926">
        <v>2372</v>
      </c>
    </row>
    <row r="1927" spans="1:5">
      <c r="A1927" s="1">
        <v>40478.375</v>
      </c>
      <c r="B1927">
        <f t="shared" si="60"/>
        <v>9</v>
      </c>
      <c r="C1927">
        <f t="shared" si="61"/>
        <v>1</v>
      </c>
      <c r="D1927">
        <v>3224</v>
      </c>
      <c r="E1927">
        <v>1602</v>
      </c>
    </row>
    <row r="1928" spans="1:5">
      <c r="A1928" s="1">
        <v>40478.416666666664</v>
      </c>
      <c r="B1928">
        <f t="shared" si="60"/>
        <v>10</v>
      </c>
      <c r="C1928">
        <f t="shared" si="61"/>
        <v>1</v>
      </c>
      <c r="D1928">
        <v>2744</v>
      </c>
      <c r="E1928">
        <v>1200</v>
      </c>
    </row>
    <row r="1929" spans="1:5">
      <c r="A1929" s="1">
        <v>40478.458333333336</v>
      </c>
      <c r="B1929">
        <f t="shared" si="60"/>
        <v>11</v>
      </c>
      <c r="C1929">
        <f t="shared" si="61"/>
        <v>1</v>
      </c>
      <c r="D1929">
        <v>1929</v>
      </c>
      <c r="E1929">
        <v>869</v>
      </c>
    </row>
    <row r="1930" spans="1:5">
      <c r="A1930" s="1">
        <v>40478.5</v>
      </c>
      <c r="B1930">
        <f t="shared" si="60"/>
        <v>12</v>
      </c>
      <c r="C1930">
        <f t="shared" si="61"/>
        <v>1</v>
      </c>
      <c r="D1930">
        <v>1798</v>
      </c>
      <c r="E1930">
        <v>642</v>
      </c>
    </row>
    <row r="1931" spans="1:5">
      <c r="A1931" s="1">
        <v>40478.541666666664</v>
      </c>
      <c r="B1931">
        <f t="shared" si="60"/>
        <v>13</v>
      </c>
      <c r="C1931">
        <f t="shared" si="61"/>
        <v>1</v>
      </c>
      <c r="D1931">
        <v>2024</v>
      </c>
      <c r="E1931">
        <v>877</v>
      </c>
    </row>
    <row r="1932" spans="1:5">
      <c r="A1932" s="1">
        <v>40478.583333333336</v>
      </c>
      <c r="B1932">
        <f t="shared" si="60"/>
        <v>14</v>
      </c>
      <c r="C1932">
        <f t="shared" si="61"/>
        <v>1</v>
      </c>
      <c r="D1932">
        <v>2366</v>
      </c>
      <c r="E1932">
        <v>975</v>
      </c>
    </row>
    <row r="1933" spans="1:5">
      <c r="A1933" s="1">
        <v>40478.625</v>
      </c>
      <c r="B1933">
        <f t="shared" si="60"/>
        <v>15</v>
      </c>
      <c r="C1933">
        <f t="shared" si="61"/>
        <v>1</v>
      </c>
      <c r="D1933">
        <v>2244</v>
      </c>
      <c r="E1933">
        <v>831</v>
      </c>
    </row>
    <row r="1934" spans="1:5">
      <c r="A1934" s="1">
        <v>40478.666666666664</v>
      </c>
      <c r="B1934">
        <f t="shared" si="60"/>
        <v>16</v>
      </c>
      <c r="C1934">
        <f t="shared" si="61"/>
        <v>1</v>
      </c>
      <c r="D1934">
        <v>2809</v>
      </c>
      <c r="E1934">
        <v>1103</v>
      </c>
    </row>
    <row r="1935" spans="1:5">
      <c r="A1935" s="1">
        <v>40478.708333333336</v>
      </c>
      <c r="B1935">
        <f t="shared" si="60"/>
        <v>17</v>
      </c>
      <c r="C1935">
        <f t="shared" si="61"/>
        <v>1</v>
      </c>
      <c r="D1935">
        <v>3728</v>
      </c>
      <c r="E1935">
        <v>1796</v>
      </c>
    </row>
    <row r="1936" spans="1:5">
      <c r="A1936" s="1">
        <v>40478.75</v>
      </c>
      <c r="B1936">
        <f t="shared" si="60"/>
        <v>18</v>
      </c>
      <c r="C1936">
        <f t="shared" si="61"/>
        <v>1</v>
      </c>
      <c r="D1936">
        <v>3690</v>
      </c>
      <c r="E1936">
        <v>2040</v>
      </c>
    </row>
    <row r="1937" spans="1:5">
      <c r="A1937" s="1">
        <v>40478.791666666664</v>
      </c>
      <c r="B1937">
        <f t="shared" si="60"/>
        <v>19</v>
      </c>
      <c r="C1937">
        <f t="shared" si="61"/>
        <v>1</v>
      </c>
      <c r="D1937">
        <v>1779</v>
      </c>
      <c r="E1937">
        <v>1272</v>
      </c>
    </row>
    <row r="1938" spans="1:5">
      <c r="A1938" s="1">
        <v>40478.833333333336</v>
      </c>
      <c r="B1938">
        <f t="shared" si="60"/>
        <v>20</v>
      </c>
      <c r="C1938">
        <f t="shared" si="61"/>
        <v>1</v>
      </c>
      <c r="D1938">
        <v>1337</v>
      </c>
      <c r="E1938">
        <v>691</v>
      </c>
    </row>
    <row r="1939" spans="1:5">
      <c r="A1939" s="1">
        <v>40478.875</v>
      </c>
      <c r="B1939">
        <f t="shared" si="60"/>
        <v>21</v>
      </c>
      <c r="C1939">
        <f t="shared" si="61"/>
        <v>1</v>
      </c>
      <c r="D1939">
        <v>1165</v>
      </c>
      <c r="E1939">
        <v>648</v>
      </c>
    </row>
    <row r="1940" spans="1:5">
      <c r="A1940" s="1">
        <v>40478.916666666664</v>
      </c>
      <c r="B1940">
        <f t="shared" si="60"/>
        <v>22</v>
      </c>
      <c r="C1940">
        <f t="shared" si="61"/>
        <v>1</v>
      </c>
      <c r="D1940">
        <v>544</v>
      </c>
      <c r="E1940">
        <v>365</v>
      </c>
    </row>
    <row r="1941" spans="1:5">
      <c r="A1941" s="1">
        <v>40478.958333333336</v>
      </c>
      <c r="B1941">
        <f t="shared" si="60"/>
        <v>23</v>
      </c>
      <c r="C1941">
        <f t="shared" si="61"/>
        <v>1</v>
      </c>
      <c r="D1941">
        <v>223</v>
      </c>
      <c r="E1941">
        <v>54</v>
      </c>
    </row>
    <row r="1942" spans="1:5">
      <c r="A1942" s="1">
        <v>40479</v>
      </c>
      <c r="B1942">
        <f t="shared" si="60"/>
        <v>0</v>
      </c>
      <c r="C1942">
        <f t="shared" si="61"/>
        <v>2</v>
      </c>
      <c r="D1942">
        <v>61</v>
      </c>
      <c r="E1942">
        <v>5</v>
      </c>
    </row>
    <row r="1943" spans="1:5">
      <c r="A1943" s="1">
        <v>40479.041666666664</v>
      </c>
      <c r="B1943">
        <f t="shared" si="60"/>
        <v>1</v>
      </c>
      <c r="C1943">
        <f t="shared" si="61"/>
        <v>2</v>
      </c>
      <c r="E1943">
        <v>83</v>
      </c>
    </row>
    <row r="1944" spans="1:5">
      <c r="A1944" s="1">
        <v>40479.083333333336</v>
      </c>
      <c r="B1944">
        <f t="shared" si="60"/>
        <v>2</v>
      </c>
      <c r="C1944">
        <f t="shared" si="61"/>
        <v>2</v>
      </c>
      <c r="E1944">
        <v>84</v>
      </c>
    </row>
    <row r="1945" spans="1:5">
      <c r="A1945" s="1">
        <v>40479.125</v>
      </c>
      <c r="B1945">
        <f t="shared" si="60"/>
        <v>3</v>
      </c>
      <c r="C1945">
        <f t="shared" si="61"/>
        <v>2</v>
      </c>
      <c r="D1945">
        <v>98</v>
      </c>
      <c r="E1945">
        <v>21</v>
      </c>
    </row>
    <row r="1946" spans="1:5">
      <c r="A1946" s="1">
        <v>40479.166666666664</v>
      </c>
      <c r="B1946">
        <f t="shared" si="60"/>
        <v>4</v>
      </c>
      <c r="C1946">
        <f t="shared" si="61"/>
        <v>2</v>
      </c>
      <c r="D1946">
        <v>22</v>
      </c>
      <c r="E1946">
        <v>10</v>
      </c>
    </row>
    <row r="1947" spans="1:5">
      <c r="A1947" s="1">
        <v>40479.208333333336</v>
      </c>
      <c r="B1947">
        <f t="shared" si="60"/>
        <v>5</v>
      </c>
      <c r="C1947">
        <f t="shared" si="61"/>
        <v>2</v>
      </c>
      <c r="D1947">
        <v>87</v>
      </c>
      <c r="E1947">
        <v>58</v>
      </c>
    </row>
    <row r="1948" spans="1:5">
      <c r="A1948" s="1">
        <v>40479.25</v>
      </c>
      <c r="B1948">
        <f t="shared" si="60"/>
        <v>6</v>
      </c>
      <c r="C1948">
        <f t="shared" si="61"/>
        <v>2</v>
      </c>
      <c r="D1948">
        <v>1527</v>
      </c>
      <c r="E1948">
        <v>606</v>
      </c>
    </row>
    <row r="1949" spans="1:5">
      <c r="A1949" s="1">
        <v>40479.291666666664</v>
      </c>
      <c r="B1949">
        <f t="shared" si="60"/>
        <v>7</v>
      </c>
      <c r="C1949">
        <f t="shared" si="61"/>
        <v>2</v>
      </c>
      <c r="D1949">
        <v>4395</v>
      </c>
      <c r="E1949">
        <v>1874</v>
      </c>
    </row>
    <row r="1950" spans="1:5">
      <c r="A1950" s="1">
        <v>40479.333333333336</v>
      </c>
      <c r="B1950">
        <f t="shared" si="60"/>
        <v>8</v>
      </c>
      <c r="C1950">
        <f t="shared" si="61"/>
        <v>2</v>
      </c>
      <c r="D1950">
        <v>4830</v>
      </c>
      <c r="E1950">
        <v>2462</v>
      </c>
    </row>
    <row r="1951" spans="1:5">
      <c r="A1951" s="1">
        <v>40479.375</v>
      </c>
      <c r="B1951">
        <f t="shared" si="60"/>
        <v>9</v>
      </c>
      <c r="C1951">
        <f t="shared" si="61"/>
        <v>2</v>
      </c>
      <c r="D1951">
        <v>3135</v>
      </c>
      <c r="E1951">
        <v>1657</v>
      </c>
    </row>
    <row r="1952" spans="1:5">
      <c r="A1952" s="1">
        <v>40479.416666666664</v>
      </c>
      <c r="B1952">
        <f t="shared" si="60"/>
        <v>10</v>
      </c>
      <c r="C1952">
        <f t="shared" si="61"/>
        <v>2</v>
      </c>
      <c r="D1952">
        <v>2646</v>
      </c>
      <c r="E1952">
        <v>1236</v>
      </c>
    </row>
    <row r="1953" spans="1:5">
      <c r="A1953" s="1">
        <v>40479.458333333336</v>
      </c>
      <c r="B1953">
        <f t="shared" si="60"/>
        <v>11</v>
      </c>
      <c r="C1953">
        <f t="shared" si="61"/>
        <v>2</v>
      </c>
      <c r="D1953">
        <v>1940</v>
      </c>
      <c r="E1953">
        <v>1014</v>
      </c>
    </row>
    <row r="1954" spans="1:5">
      <c r="A1954" s="1">
        <v>40479.5</v>
      </c>
      <c r="B1954">
        <f t="shared" si="60"/>
        <v>12</v>
      </c>
      <c r="C1954">
        <f t="shared" si="61"/>
        <v>2</v>
      </c>
      <c r="D1954">
        <v>1741</v>
      </c>
      <c r="E1954">
        <v>791</v>
      </c>
    </row>
    <row r="1955" spans="1:5">
      <c r="A1955" s="1">
        <v>40479.541666666664</v>
      </c>
      <c r="B1955">
        <f t="shared" si="60"/>
        <v>13</v>
      </c>
      <c r="C1955">
        <f t="shared" si="61"/>
        <v>2</v>
      </c>
      <c r="D1955">
        <v>1947</v>
      </c>
      <c r="E1955">
        <v>916</v>
      </c>
    </row>
    <row r="1956" spans="1:5">
      <c r="A1956" s="1">
        <v>40479.583333333336</v>
      </c>
      <c r="B1956">
        <f t="shared" si="60"/>
        <v>14</v>
      </c>
      <c r="C1956">
        <f t="shared" si="61"/>
        <v>2</v>
      </c>
      <c r="D1956">
        <v>2094</v>
      </c>
      <c r="E1956">
        <v>1021</v>
      </c>
    </row>
    <row r="1957" spans="1:5">
      <c r="A1957" s="1">
        <v>40479.625</v>
      </c>
      <c r="B1957">
        <f t="shared" si="60"/>
        <v>15</v>
      </c>
      <c r="C1957">
        <f t="shared" si="61"/>
        <v>2</v>
      </c>
      <c r="D1957">
        <v>2114</v>
      </c>
      <c r="E1957">
        <v>858</v>
      </c>
    </row>
    <row r="1958" spans="1:5">
      <c r="A1958" s="1">
        <v>40479.666666666664</v>
      </c>
      <c r="B1958">
        <f t="shared" si="60"/>
        <v>16</v>
      </c>
      <c r="C1958">
        <f t="shared" si="61"/>
        <v>2</v>
      </c>
      <c r="D1958">
        <v>2806</v>
      </c>
      <c r="E1958">
        <v>1108</v>
      </c>
    </row>
    <row r="1959" spans="1:5">
      <c r="A1959" s="1">
        <v>40479.708333333336</v>
      </c>
      <c r="B1959">
        <f t="shared" si="60"/>
        <v>17</v>
      </c>
      <c r="C1959">
        <f t="shared" si="61"/>
        <v>2</v>
      </c>
      <c r="D1959">
        <v>3300</v>
      </c>
      <c r="E1959">
        <v>1752</v>
      </c>
    </row>
    <row r="1960" spans="1:5">
      <c r="A1960" s="1">
        <v>40479.75</v>
      </c>
      <c r="B1960">
        <f t="shared" si="60"/>
        <v>18</v>
      </c>
      <c r="C1960">
        <f t="shared" si="61"/>
        <v>2</v>
      </c>
      <c r="D1960">
        <v>3408</v>
      </c>
      <c r="E1960">
        <v>2132</v>
      </c>
    </row>
    <row r="1961" spans="1:5">
      <c r="A1961" s="1">
        <v>40479.791666666664</v>
      </c>
      <c r="B1961">
        <f t="shared" si="60"/>
        <v>19</v>
      </c>
      <c r="C1961">
        <f t="shared" si="61"/>
        <v>2</v>
      </c>
      <c r="D1961">
        <v>1868</v>
      </c>
      <c r="E1961">
        <v>1210</v>
      </c>
    </row>
    <row r="1962" spans="1:5">
      <c r="A1962" s="1">
        <v>40479.833333333336</v>
      </c>
      <c r="B1962">
        <f t="shared" si="60"/>
        <v>20</v>
      </c>
      <c r="C1962">
        <f t="shared" si="61"/>
        <v>2</v>
      </c>
      <c r="D1962">
        <v>1323</v>
      </c>
      <c r="E1962">
        <v>668</v>
      </c>
    </row>
    <row r="1963" spans="1:5">
      <c r="A1963" s="1">
        <v>40479.875</v>
      </c>
      <c r="B1963">
        <f t="shared" si="60"/>
        <v>21</v>
      </c>
      <c r="C1963">
        <f t="shared" si="61"/>
        <v>2</v>
      </c>
      <c r="D1963">
        <v>1194</v>
      </c>
      <c r="E1963">
        <v>728</v>
      </c>
    </row>
    <row r="1964" spans="1:5">
      <c r="A1964" s="1">
        <v>40479.916666666664</v>
      </c>
      <c r="B1964">
        <f t="shared" si="60"/>
        <v>22</v>
      </c>
      <c r="C1964">
        <f t="shared" si="61"/>
        <v>2</v>
      </c>
      <c r="D1964">
        <v>636</v>
      </c>
      <c r="E1964">
        <v>380</v>
      </c>
    </row>
    <row r="1965" spans="1:5">
      <c r="A1965" s="1">
        <v>40479.958333333336</v>
      </c>
      <c r="B1965">
        <f t="shared" si="60"/>
        <v>23</v>
      </c>
      <c r="C1965">
        <f t="shared" si="61"/>
        <v>2</v>
      </c>
      <c r="D1965">
        <v>207</v>
      </c>
      <c r="E1965">
        <v>7</v>
      </c>
    </row>
    <row r="1966" spans="1:5">
      <c r="A1966" s="1">
        <v>40480</v>
      </c>
      <c r="B1966">
        <f t="shared" si="60"/>
        <v>0</v>
      </c>
      <c r="C1966">
        <f t="shared" si="61"/>
        <v>3</v>
      </c>
      <c r="D1966">
        <v>60</v>
      </c>
      <c r="E1966">
        <v>45</v>
      </c>
    </row>
    <row r="1967" spans="1:5">
      <c r="A1967" s="1">
        <v>40480.041666666664</v>
      </c>
      <c r="B1967">
        <f t="shared" si="60"/>
        <v>1</v>
      </c>
      <c r="C1967">
        <f t="shared" si="61"/>
        <v>3</v>
      </c>
      <c r="E1967">
        <v>30</v>
      </c>
    </row>
    <row r="1968" spans="1:5">
      <c r="A1968" s="1">
        <v>40480.083333333336</v>
      </c>
      <c r="B1968">
        <f t="shared" si="60"/>
        <v>2</v>
      </c>
      <c r="C1968">
        <f t="shared" si="61"/>
        <v>3</v>
      </c>
      <c r="E1968">
        <v>166</v>
      </c>
    </row>
    <row r="1969" spans="1:5">
      <c r="A1969" s="1">
        <v>40480.125</v>
      </c>
      <c r="B1969">
        <f t="shared" si="60"/>
        <v>3</v>
      </c>
      <c r="C1969">
        <f t="shared" si="61"/>
        <v>3</v>
      </c>
      <c r="E1969">
        <v>11</v>
      </c>
    </row>
    <row r="1970" spans="1:5">
      <c r="A1970" s="1">
        <v>40480.166666666664</v>
      </c>
      <c r="B1970">
        <f t="shared" si="60"/>
        <v>4</v>
      </c>
      <c r="C1970">
        <f t="shared" si="61"/>
        <v>3</v>
      </c>
      <c r="E1970">
        <v>37</v>
      </c>
    </row>
    <row r="1971" spans="1:5">
      <c r="A1971" s="1">
        <v>40480.208333333336</v>
      </c>
      <c r="B1971">
        <f t="shared" si="60"/>
        <v>5</v>
      </c>
      <c r="C1971">
        <f t="shared" si="61"/>
        <v>3</v>
      </c>
      <c r="D1971">
        <v>31</v>
      </c>
      <c r="E1971">
        <v>48</v>
      </c>
    </row>
    <row r="1972" spans="1:5">
      <c r="A1972" s="1">
        <v>40480.25</v>
      </c>
      <c r="B1972">
        <f t="shared" si="60"/>
        <v>6</v>
      </c>
      <c r="C1972">
        <f t="shared" si="61"/>
        <v>3</v>
      </c>
      <c r="D1972">
        <v>1379</v>
      </c>
      <c r="E1972">
        <v>682</v>
      </c>
    </row>
    <row r="1973" spans="1:5">
      <c r="A1973" s="1">
        <v>40480.291666666664</v>
      </c>
      <c r="B1973">
        <f t="shared" si="60"/>
        <v>7</v>
      </c>
      <c r="C1973">
        <f t="shared" si="61"/>
        <v>3</v>
      </c>
      <c r="D1973">
        <v>4329</v>
      </c>
      <c r="E1973">
        <v>2121</v>
      </c>
    </row>
    <row r="1974" spans="1:5">
      <c r="A1974" s="1">
        <v>40480.333333333336</v>
      </c>
      <c r="B1974">
        <f t="shared" si="60"/>
        <v>8</v>
      </c>
      <c r="C1974">
        <f t="shared" si="61"/>
        <v>3</v>
      </c>
      <c r="D1974">
        <v>4702</v>
      </c>
      <c r="E1974">
        <v>2437</v>
      </c>
    </row>
    <row r="1975" spans="1:5">
      <c r="A1975" s="1">
        <v>40480.375</v>
      </c>
      <c r="B1975">
        <f t="shared" si="60"/>
        <v>9</v>
      </c>
      <c r="C1975">
        <f t="shared" si="61"/>
        <v>3</v>
      </c>
      <c r="D1975">
        <v>3243</v>
      </c>
      <c r="E1975">
        <v>1618</v>
      </c>
    </row>
    <row r="1976" spans="1:5">
      <c r="A1976" s="1">
        <v>40480.416666666664</v>
      </c>
      <c r="B1976">
        <f t="shared" si="60"/>
        <v>10</v>
      </c>
      <c r="C1976">
        <f t="shared" si="61"/>
        <v>3</v>
      </c>
      <c r="D1976">
        <v>2413</v>
      </c>
      <c r="E1976">
        <v>1106</v>
      </c>
    </row>
    <row r="1977" spans="1:5">
      <c r="A1977" s="1">
        <v>40480.458333333336</v>
      </c>
      <c r="B1977">
        <f t="shared" si="60"/>
        <v>11</v>
      </c>
      <c r="C1977">
        <f t="shared" si="61"/>
        <v>3</v>
      </c>
      <c r="D1977">
        <v>1809</v>
      </c>
      <c r="E1977">
        <v>856</v>
      </c>
    </row>
    <row r="1978" spans="1:5">
      <c r="A1978" s="1">
        <v>40480.5</v>
      </c>
      <c r="B1978">
        <f t="shared" si="60"/>
        <v>12</v>
      </c>
      <c r="C1978">
        <f t="shared" si="61"/>
        <v>3</v>
      </c>
      <c r="D1978">
        <v>1629</v>
      </c>
      <c r="E1978">
        <v>563</v>
      </c>
    </row>
    <row r="1979" spans="1:5">
      <c r="A1979" s="1">
        <v>40480.541666666664</v>
      </c>
      <c r="B1979">
        <f t="shared" si="60"/>
        <v>13</v>
      </c>
      <c r="C1979">
        <f t="shared" si="61"/>
        <v>3</v>
      </c>
      <c r="D1979">
        <v>1748</v>
      </c>
      <c r="E1979">
        <v>790</v>
      </c>
    </row>
    <row r="1980" spans="1:5">
      <c r="A1980" s="1">
        <v>40480.583333333336</v>
      </c>
      <c r="B1980">
        <f t="shared" si="60"/>
        <v>14</v>
      </c>
      <c r="C1980">
        <f t="shared" si="61"/>
        <v>3</v>
      </c>
      <c r="D1980">
        <v>2019</v>
      </c>
      <c r="E1980">
        <v>866</v>
      </c>
    </row>
    <row r="1981" spans="1:5">
      <c r="A1981" s="1">
        <v>40480.625</v>
      </c>
      <c r="B1981">
        <f t="shared" si="60"/>
        <v>15</v>
      </c>
      <c r="C1981">
        <f t="shared" si="61"/>
        <v>3</v>
      </c>
      <c r="D1981">
        <v>2009</v>
      </c>
      <c r="E1981">
        <v>781</v>
      </c>
    </row>
    <row r="1982" spans="1:5">
      <c r="A1982" s="1">
        <v>40480.666666666664</v>
      </c>
      <c r="B1982">
        <f t="shared" si="60"/>
        <v>16</v>
      </c>
      <c r="C1982">
        <f t="shared" si="61"/>
        <v>3</v>
      </c>
      <c r="D1982">
        <v>2533</v>
      </c>
      <c r="E1982">
        <v>1186</v>
      </c>
    </row>
    <row r="1983" spans="1:5">
      <c r="A1983" s="1">
        <v>40480.708333333336</v>
      </c>
      <c r="B1983">
        <f t="shared" si="60"/>
        <v>17</v>
      </c>
      <c r="C1983">
        <f t="shared" si="61"/>
        <v>3</v>
      </c>
      <c r="D1983">
        <v>3119</v>
      </c>
      <c r="E1983">
        <v>1691</v>
      </c>
    </row>
    <row r="1984" spans="1:5">
      <c r="A1984" s="1">
        <v>40480.75</v>
      </c>
      <c r="B1984">
        <f t="shared" si="60"/>
        <v>18</v>
      </c>
      <c r="C1984">
        <f t="shared" si="61"/>
        <v>3</v>
      </c>
      <c r="D1984">
        <v>3533</v>
      </c>
      <c r="E1984">
        <v>2144</v>
      </c>
    </row>
    <row r="1985" spans="1:5">
      <c r="A1985" s="1">
        <v>40480.791666666664</v>
      </c>
      <c r="B1985">
        <f t="shared" si="60"/>
        <v>19</v>
      </c>
      <c r="C1985">
        <f t="shared" si="61"/>
        <v>3</v>
      </c>
      <c r="D1985">
        <v>1610</v>
      </c>
      <c r="E1985">
        <v>1135</v>
      </c>
    </row>
    <row r="1986" spans="1:5">
      <c r="A1986" s="1">
        <v>40480.833333333336</v>
      </c>
      <c r="B1986">
        <f t="shared" si="60"/>
        <v>20</v>
      </c>
      <c r="C1986">
        <f t="shared" si="61"/>
        <v>3</v>
      </c>
      <c r="D1986">
        <v>1424</v>
      </c>
      <c r="E1986">
        <v>856</v>
      </c>
    </row>
    <row r="1987" spans="1:5">
      <c r="A1987" s="1">
        <v>40480.875</v>
      </c>
      <c r="B1987">
        <f t="shared" ref="B1987:B2050" si="62">HOUR(A1987)</f>
        <v>21</v>
      </c>
      <c r="C1987">
        <f t="shared" ref="C1987:C2050" si="63">WEEKDAY(A1987,3)</f>
        <v>3</v>
      </c>
      <c r="D1987">
        <v>1108</v>
      </c>
      <c r="E1987">
        <v>817</v>
      </c>
    </row>
    <row r="1988" spans="1:5">
      <c r="A1988" s="1">
        <v>40480.916666666664</v>
      </c>
      <c r="B1988">
        <f t="shared" si="62"/>
        <v>22</v>
      </c>
      <c r="C1988">
        <f t="shared" si="63"/>
        <v>3</v>
      </c>
      <c r="D1988">
        <v>715</v>
      </c>
      <c r="E1988">
        <v>371</v>
      </c>
    </row>
    <row r="1989" spans="1:5">
      <c r="A1989" s="1">
        <v>40480.958333333336</v>
      </c>
      <c r="B1989">
        <f t="shared" si="62"/>
        <v>23</v>
      </c>
      <c r="C1989">
        <f t="shared" si="63"/>
        <v>3</v>
      </c>
      <c r="D1989">
        <v>216</v>
      </c>
      <c r="E1989">
        <v>31</v>
      </c>
    </row>
    <row r="1990" spans="1:5">
      <c r="A1990" s="1">
        <v>40481</v>
      </c>
      <c r="B1990">
        <f t="shared" si="62"/>
        <v>0</v>
      </c>
      <c r="C1990">
        <f t="shared" si="63"/>
        <v>4</v>
      </c>
      <c r="D1990">
        <v>87</v>
      </c>
      <c r="E1990">
        <v>75</v>
      </c>
    </row>
    <row r="1991" spans="1:5">
      <c r="A1991" s="1">
        <v>40481.041666666664</v>
      </c>
      <c r="B1991">
        <f t="shared" si="62"/>
        <v>1</v>
      </c>
      <c r="C1991">
        <f t="shared" si="63"/>
        <v>4</v>
      </c>
      <c r="E1991">
        <v>107</v>
      </c>
    </row>
    <row r="1992" spans="1:5">
      <c r="A1992" s="1">
        <v>40481.083333333336</v>
      </c>
      <c r="B1992">
        <f t="shared" si="62"/>
        <v>2</v>
      </c>
      <c r="C1992">
        <f t="shared" si="63"/>
        <v>4</v>
      </c>
      <c r="D1992">
        <v>82</v>
      </c>
      <c r="E1992">
        <v>88</v>
      </c>
    </row>
    <row r="1993" spans="1:5">
      <c r="A1993" s="1">
        <v>40481.125</v>
      </c>
      <c r="B1993">
        <f t="shared" si="62"/>
        <v>3</v>
      </c>
      <c r="C1993">
        <f t="shared" si="63"/>
        <v>4</v>
      </c>
      <c r="D1993">
        <v>120</v>
      </c>
      <c r="E1993">
        <v>10</v>
      </c>
    </row>
    <row r="1994" spans="1:5">
      <c r="A1994" s="1">
        <v>40481.166666666664</v>
      </c>
      <c r="B1994">
        <f t="shared" si="62"/>
        <v>4</v>
      </c>
      <c r="C1994">
        <f t="shared" si="63"/>
        <v>4</v>
      </c>
      <c r="D1994">
        <v>131</v>
      </c>
      <c r="E1994">
        <v>15</v>
      </c>
    </row>
    <row r="1995" spans="1:5">
      <c r="A1995" s="1">
        <v>40481.208333333336</v>
      </c>
      <c r="B1995">
        <f t="shared" si="62"/>
        <v>5</v>
      </c>
      <c r="C1995">
        <f t="shared" si="63"/>
        <v>4</v>
      </c>
      <c r="D1995">
        <v>102</v>
      </c>
      <c r="E1995">
        <v>26</v>
      </c>
    </row>
    <row r="1996" spans="1:5">
      <c r="A1996" s="1">
        <v>40481.25</v>
      </c>
      <c r="B1996">
        <f t="shared" si="62"/>
        <v>6</v>
      </c>
      <c r="C1996">
        <f t="shared" si="63"/>
        <v>4</v>
      </c>
      <c r="D1996">
        <v>1545</v>
      </c>
      <c r="E1996">
        <v>570</v>
      </c>
    </row>
    <row r="1997" spans="1:5">
      <c r="A1997" s="1">
        <v>40481.291666666664</v>
      </c>
      <c r="B1997">
        <f t="shared" si="62"/>
        <v>7</v>
      </c>
      <c r="C1997">
        <f t="shared" si="63"/>
        <v>4</v>
      </c>
      <c r="D1997">
        <v>4099</v>
      </c>
      <c r="E1997">
        <v>1935</v>
      </c>
    </row>
    <row r="1998" spans="1:5">
      <c r="A1998" s="1">
        <v>40481.333333333336</v>
      </c>
      <c r="B1998">
        <f t="shared" si="62"/>
        <v>8</v>
      </c>
      <c r="C1998">
        <f t="shared" si="63"/>
        <v>4</v>
      </c>
      <c r="D1998">
        <v>4788</v>
      </c>
      <c r="E1998">
        <v>2378</v>
      </c>
    </row>
    <row r="1999" spans="1:5">
      <c r="A1999" s="1">
        <v>40481.375</v>
      </c>
      <c r="B1999">
        <f t="shared" si="62"/>
        <v>9</v>
      </c>
      <c r="C1999">
        <f t="shared" si="63"/>
        <v>4</v>
      </c>
      <c r="D1999">
        <v>3054</v>
      </c>
      <c r="E1999">
        <v>1644</v>
      </c>
    </row>
    <row r="2000" spans="1:5">
      <c r="A2000" s="1">
        <v>40481.416666666664</v>
      </c>
      <c r="B2000">
        <f t="shared" si="62"/>
        <v>10</v>
      </c>
      <c r="C2000">
        <f t="shared" si="63"/>
        <v>4</v>
      </c>
      <c r="D2000">
        <v>2713</v>
      </c>
      <c r="E2000">
        <v>1213</v>
      </c>
    </row>
    <row r="2001" spans="1:5">
      <c r="A2001" s="1">
        <v>40481.458333333336</v>
      </c>
      <c r="B2001">
        <f t="shared" si="62"/>
        <v>11</v>
      </c>
      <c r="C2001">
        <f t="shared" si="63"/>
        <v>4</v>
      </c>
      <c r="D2001">
        <v>1914</v>
      </c>
      <c r="E2001">
        <v>983</v>
      </c>
    </row>
    <row r="2002" spans="1:5">
      <c r="A2002" s="1">
        <v>40481.5</v>
      </c>
      <c r="B2002">
        <f t="shared" si="62"/>
        <v>12</v>
      </c>
      <c r="C2002">
        <f t="shared" si="63"/>
        <v>4</v>
      </c>
      <c r="D2002">
        <v>2001</v>
      </c>
      <c r="E2002">
        <v>717</v>
      </c>
    </row>
    <row r="2003" spans="1:5">
      <c r="A2003" s="1">
        <v>40481.541666666664</v>
      </c>
      <c r="B2003">
        <f t="shared" si="62"/>
        <v>13</v>
      </c>
      <c r="C2003">
        <f t="shared" si="63"/>
        <v>4</v>
      </c>
      <c r="D2003">
        <v>1815</v>
      </c>
      <c r="E2003">
        <v>913</v>
      </c>
    </row>
    <row r="2004" spans="1:5">
      <c r="A2004" s="1">
        <v>40481.583333333336</v>
      </c>
      <c r="B2004">
        <f t="shared" si="62"/>
        <v>14</v>
      </c>
      <c r="C2004">
        <f t="shared" si="63"/>
        <v>4</v>
      </c>
      <c r="D2004">
        <v>2180</v>
      </c>
      <c r="E2004">
        <v>1053</v>
      </c>
    </row>
    <row r="2005" spans="1:5">
      <c r="A2005" s="1">
        <v>40481.625</v>
      </c>
      <c r="B2005">
        <f t="shared" si="62"/>
        <v>15</v>
      </c>
      <c r="C2005">
        <f t="shared" si="63"/>
        <v>4</v>
      </c>
      <c r="D2005">
        <v>2513</v>
      </c>
      <c r="E2005">
        <v>949</v>
      </c>
    </row>
    <row r="2006" spans="1:5">
      <c r="A2006" s="1">
        <v>40481.666666666664</v>
      </c>
      <c r="B2006">
        <f t="shared" si="62"/>
        <v>16</v>
      </c>
      <c r="C2006">
        <f t="shared" si="63"/>
        <v>4</v>
      </c>
      <c r="D2006">
        <v>2844</v>
      </c>
      <c r="E2006">
        <v>1391</v>
      </c>
    </row>
    <row r="2007" spans="1:5">
      <c r="A2007" s="1">
        <v>40481.708333333336</v>
      </c>
      <c r="B2007">
        <f t="shared" si="62"/>
        <v>17</v>
      </c>
      <c r="C2007">
        <f t="shared" si="63"/>
        <v>4</v>
      </c>
      <c r="D2007">
        <v>3405</v>
      </c>
      <c r="E2007">
        <v>2185</v>
      </c>
    </row>
    <row r="2008" spans="1:5">
      <c r="A2008" s="1">
        <v>40481.75</v>
      </c>
      <c r="B2008">
        <f t="shared" si="62"/>
        <v>18</v>
      </c>
      <c r="C2008">
        <f t="shared" si="63"/>
        <v>4</v>
      </c>
      <c r="D2008">
        <v>3370</v>
      </c>
      <c r="E2008">
        <v>2175</v>
      </c>
    </row>
    <row r="2009" spans="1:5">
      <c r="A2009" s="1">
        <v>40481.791666666664</v>
      </c>
      <c r="B2009">
        <f t="shared" si="62"/>
        <v>19</v>
      </c>
      <c r="C2009">
        <f t="shared" si="63"/>
        <v>4</v>
      </c>
      <c r="D2009">
        <v>2099</v>
      </c>
      <c r="E2009">
        <v>1429</v>
      </c>
    </row>
    <row r="2010" spans="1:5">
      <c r="A2010" s="1">
        <v>40481.833333333336</v>
      </c>
      <c r="B2010">
        <f t="shared" si="62"/>
        <v>20</v>
      </c>
      <c r="C2010">
        <f t="shared" si="63"/>
        <v>4</v>
      </c>
      <c r="D2010">
        <v>1714</v>
      </c>
      <c r="E2010">
        <v>1109</v>
      </c>
    </row>
    <row r="2011" spans="1:5">
      <c r="A2011" s="1">
        <v>40481.875</v>
      </c>
      <c r="B2011">
        <f t="shared" si="62"/>
        <v>21</v>
      </c>
      <c r="C2011">
        <f t="shared" si="63"/>
        <v>4</v>
      </c>
      <c r="D2011">
        <v>1415</v>
      </c>
      <c r="E2011">
        <v>988</v>
      </c>
    </row>
    <row r="2012" spans="1:5">
      <c r="A2012" s="1">
        <v>40481.916666666664</v>
      </c>
      <c r="B2012">
        <f t="shared" si="62"/>
        <v>22</v>
      </c>
      <c r="C2012">
        <f t="shared" si="63"/>
        <v>4</v>
      </c>
      <c r="D2012">
        <v>793</v>
      </c>
      <c r="E2012">
        <v>573</v>
      </c>
    </row>
    <row r="2013" spans="1:5">
      <c r="A2013" s="1">
        <v>40481.958333333336</v>
      </c>
      <c r="B2013">
        <f t="shared" si="62"/>
        <v>23</v>
      </c>
      <c r="C2013">
        <f t="shared" si="63"/>
        <v>4</v>
      </c>
      <c r="D2013">
        <v>444</v>
      </c>
      <c r="E2013">
        <v>77</v>
      </c>
    </row>
    <row r="2014" spans="1:5">
      <c r="A2014" s="1">
        <v>40482</v>
      </c>
      <c r="B2014">
        <f t="shared" si="62"/>
        <v>0</v>
      </c>
      <c r="C2014">
        <f t="shared" si="63"/>
        <v>5</v>
      </c>
      <c r="D2014">
        <v>143</v>
      </c>
      <c r="E2014">
        <v>54</v>
      </c>
    </row>
    <row r="2015" spans="1:5">
      <c r="A2015" s="1">
        <v>40482.041666666664</v>
      </c>
      <c r="B2015">
        <f t="shared" si="62"/>
        <v>1</v>
      </c>
      <c r="C2015">
        <f t="shared" si="63"/>
        <v>5</v>
      </c>
      <c r="E2015">
        <v>82</v>
      </c>
    </row>
    <row r="2016" spans="1:5">
      <c r="A2016" s="1">
        <v>40482.083333333336</v>
      </c>
      <c r="B2016">
        <f t="shared" si="62"/>
        <v>2</v>
      </c>
      <c r="C2016">
        <f t="shared" si="63"/>
        <v>5</v>
      </c>
      <c r="E2016">
        <v>17</v>
      </c>
    </row>
    <row r="2017" spans="1:5">
      <c r="A2017" s="1">
        <v>40482.166666666664</v>
      </c>
      <c r="B2017">
        <f t="shared" si="62"/>
        <v>4</v>
      </c>
      <c r="C2017">
        <f t="shared" si="63"/>
        <v>5</v>
      </c>
      <c r="D2017">
        <v>32</v>
      </c>
      <c r="E2017">
        <v>39</v>
      </c>
    </row>
    <row r="2018" spans="1:5">
      <c r="A2018" s="1">
        <v>40482.208333333336</v>
      </c>
      <c r="B2018">
        <f t="shared" si="62"/>
        <v>5</v>
      </c>
      <c r="C2018">
        <f t="shared" si="63"/>
        <v>5</v>
      </c>
      <c r="D2018">
        <v>104</v>
      </c>
      <c r="E2018">
        <v>32</v>
      </c>
    </row>
    <row r="2019" spans="1:5">
      <c r="A2019" s="1">
        <v>40482.25</v>
      </c>
      <c r="B2019">
        <f t="shared" si="62"/>
        <v>6</v>
      </c>
      <c r="C2019">
        <f t="shared" si="63"/>
        <v>5</v>
      </c>
      <c r="D2019">
        <v>822</v>
      </c>
      <c r="E2019">
        <v>334</v>
      </c>
    </row>
    <row r="2020" spans="1:5">
      <c r="A2020" s="1">
        <v>40482.291666666664</v>
      </c>
      <c r="B2020">
        <f t="shared" si="62"/>
        <v>7</v>
      </c>
      <c r="C2020">
        <f t="shared" si="63"/>
        <v>5</v>
      </c>
      <c r="D2020">
        <v>2312</v>
      </c>
      <c r="E2020">
        <v>1341</v>
      </c>
    </row>
    <row r="2021" spans="1:5">
      <c r="A2021" s="1">
        <v>40482.333333333336</v>
      </c>
      <c r="B2021">
        <f t="shared" si="62"/>
        <v>8</v>
      </c>
      <c r="C2021">
        <f t="shared" si="63"/>
        <v>5</v>
      </c>
      <c r="D2021">
        <v>3262</v>
      </c>
      <c r="E2021">
        <v>1970</v>
      </c>
    </row>
    <row r="2022" spans="1:5">
      <c r="A2022" s="1">
        <v>40482.375</v>
      </c>
      <c r="B2022">
        <f t="shared" si="62"/>
        <v>9</v>
      </c>
      <c r="C2022">
        <f t="shared" si="63"/>
        <v>5</v>
      </c>
      <c r="D2022">
        <v>2997</v>
      </c>
      <c r="E2022">
        <v>1692</v>
      </c>
    </row>
    <row r="2023" spans="1:5">
      <c r="A2023" s="1">
        <v>40482.416666666664</v>
      </c>
      <c r="B2023">
        <f t="shared" si="62"/>
        <v>10</v>
      </c>
      <c r="C2023">
        <f t="shared" si="63"/>
        <v>5</v>
      </c>
      <c r="D2023">
        <v>2571</v>
      </c>
      <c r="E2023">
        <v>1489</v>
      </c>
    </row>
    <row r="2024" spans="1:5">
      <c r="A2024" s="1">
        <v>40482.458333333336</v>
      </c>
      <c r="B2024">
        <f t="shared" si="62"/>
        <v>11</v>
      </c>
      <c r="C2024">
        <f t="shared" si="63"/>
        <v>5</v>
      </c>
      <c r="D2024">
        <v>2144</v>
      </c>
      <c r="E2024">
        <v>1342</v>
      </c>
    </row>
    <row r="2025" spans="1:5">
      <c r="A2025" s="1">
        <v>40482.5</v>
      </c>
      <c r="B2025">
        <f t="shared" si="62"/>
        <v>12</v>
      </c>
      <c r="C2025">
        <f t="shared" si="63"/>
        <v>5</v>
      </c>
      <c r="D2025">
        <v>2103</v>
      </c>
      <c r="E2025">
        <v>918</v>
      </c>
    </row>
    <row r="2026" spans="1:5">
      <c r="A2026" s="1">
        <v>40482.541666666664</v>
      </c>
      <c r="B2026">
        <f t="shared" si="62"/>
        <v>13</v>
      </c>
      <c r="C2026">
        <f t="shared" si="63"/>
        <v>5</v>
      </c>
      <c r="D2026">
        <v>2295</v>
      </c>
      <c r="E2026">
        <v>975</v>
      </c>
    </row>
    <row r="2027" spans="1:5">
      <c r="A2027" s="1">
        <v>40482.583333333336</v>
      </c>
      <c r="B2027">
        <f t="shared" si="62"/>
        <v>14</v>
      </c>
      <c r="C2027">
        <f t="shared" si="63"/>
        <v>5</v>
      </c>
      <c r="D2027">
        <v>2748</v>
      </c>
      <c r="E2027">
        <v>1291</v>
      </c>
    </row>
    <row r="2028" spans="1:5">
      <c r="A2028" s="1">
        <v>40482.625</v>
      </c>
      <c r="B2028">
        <f t="shared" si="62"/>
        <v>15</v>
      </c>
      <c r="C2028">
        <f t="shared" si="63"/>
        <v>5</v>
      </c>
      <c r="D2028">
        <v>2148</v>
      </c>
      <c r="E2028">
        <v>1182</v>
      </c>
    </row>
    <row r="2029" spans="1:5">
      <c r="A2029" s="1">
        <v>40482.666666666664</v>
      </c>
      <c r="B2029">
        <f t="shared" si="62"/>
        <v>16</v>
      </c>
      <c r="C2029">
        <f t="shared" si="63"/>
        <v>5</v>
      </c>
      <c r="D2029">
        <v>2680</v>
      </c>
      <c r="E2029">
        <v>1446</v>
      </c>
    </row>
    <row r="2030" spans="1:5">
      <c r="A2030" s="1">
        <v>40482.708333333336</v>
      </c>
      <c r="B2030">
        <f t="shared" si="62"/>
        <v>17</v>
      </c>
      <c r="C2030">
        <f t="shared" si="63"/>
        <v>5</v>
      </c>
      <c r="D2030">
        <v>2695</v>
      </c>
      <c r="E2030">
        <v>2004</v>
      </c>
    </row>
    <row r="2031" spans="1:5">
      <c r="A2031" s="1">
        <v>40482.75</v>
      </c>
      <c r="B2031">
        <f t="shared" si="62"/>
        <v>18</v>
      </c>
      <c r="C2031">
        <f t="shared" si="63"/>
        <v>5</v>
      </c>
      <c r="D2031">
        <v>2648</v>
      </c>
      <c r="E2031">
        <v>1736</v>
      </c>
    </row>
    <row r="2032" spans="1:5">
      <c r="A2032" s="1">
        <v>40482.791666666664</v>
      </c>
      <c r="B2032">
        <f t="shared" si="62"/>
        <v>19</v>
      </c>
      <c r="C2032">
        <f t="shared" si="63"/>
        <v>5</v>
      </c>
      <c r="D2032">
        <v>1809</v>
      </c>
      <c r="E2032">
        <v>1267</v>
      </c>
    </row>
    <row r="2033" spans="1:5">
      <c r="A2033" s="1">
        <v>40482.833333333336</v>
      </c>
      <c r="B2033">
        <f t="shared" si="62"/>
        <v>20</v>
      </c>
      <c r="C2033">
        <f t="shared" si="63"/>
        <v>5</v>
      </c>
      <c r="D2033">
        <v>1608</v>
      </c>
      <c r="E2033">
        <v>1038</v>
      </c>
    </row>
    <row r="2034" spans="1:5">
      <c r="A2034" s="1">
        <v>40482.875</v>
      </c>
      <c r="B2034">
        <f t="shared" si="62"/>
        <v>21</v>
      </c>
      <c r="C2034">
        <f t="shared" si="63"/>
        <v>5</v>
      </c>
      <c r="D2034">
        <v>1430</v>
      </c>
      <c r="E2034">
        <v>831</v>
      </c>
    </row>
    <row r="2035" spans="1:5">
      <c r="A2035" s="1">
        <v>40482.916666666664</v>
      </c>
      <c r="B2035">
        <f t="shared" si="62"/>
        <v>22</v>
      </c>
      <c r="C2035">
        <f t="shared" si="63"/>
        <v>5</v>
      </c>
      <c r="D2035">
        <v>595</v>
      </c>
      <c r="E2035">
        <v>501</v>
      </c>
    </row>
    <row r="2036" spans="1:5">
      <c r="A2036" s="1">
        <v>40482.958333333336</v>
      </c>
      <c r="B2036">
        <f t="shared" si="62"/>
        <v>23</v>
      </c>
      <c r="C2036">
        <f t="shared" si="63"/>
        <v>5</v>
      </c>
      <c r="D2036">
        <v>272</v>
      </c>
      <c r="E2036">
        <v>57</v>
      </c>
    </row>
    <row r="2037" spans="1:5">
      <c r="A2037" s="1">
        <v>40483</v>
      </c>
      <c r="B2037">
        <f t="shared" si="62"/>
        <v>0</v>
      </c>
      <c r="C2037">
        <f t="shared" si="63"/>
        <v>6</v>
      </c>
      <c r="D2037">
        <v>96</v>
      </c>
      <c r="E2037">
        <v>4</v>
      </c>
    </row>
    <row r="2038" spans="1:5">
      <c r="A2038" s="1">
        <v>40483.041666666664</v>
      </c>
      <c r="B2038">
        <f t="shared" si="62"/>
        <v>1</v>
      </c>
      <c r="C2038">
        <f t="shared" si="63"/>
        <v>6</v>
      </c>
      <c r="E2038">
        <v>14</v>
      </c>
    </row>
    <row r="2039" spans="1:5">
      <c r="A2039" s="1">
        <v>40483.083333333336</v>
      </c>
      <c r="B2039">
        <f t="shared" si="62"/>
        <v>2</v>
      </c>
      <c r="C2039">
        <f t="shared" si="63"/>
        <v>6</v>
      </c>
      <c r="E2039">
        <v>48</v>
      </c>
    </row>
    <row r="2040" spans="1:5">
      <c r="A2040" s="1">
        <v>40483.125</v>
      </c>
      <c r="B2040">
        <f t="shared" si="62"/>
        <v>3</v>
      </c>
      <c r="C2040">
        <f t="shared" si="63"/>
        <v>6</v>
      </c>
      <c r="E2040">
        <v>35</v>
      </c>
    </row>
    <row r="2041" spans="1:5">
      <c r="A2041" s="1">
        <v>40483.166666666664</v>
      </c>
      <c r="B2041">
        <f t="shared" si="62"/>
        <v>4</v>
      </c>
      <c r="C2041">
        <f t="shared" si="63"/>
        <v>6</v>
      </c>
      <c r="E2041">
        <v>37</v>
      </c>
    </row>
    <row r="2042" spans="1:5">
      <c r="A2042" s="1">
        <v>40483.208333333336</v>
      </c>
      <c r="B2042">
        <f t="shared" si="62"/>
        <v>5</v>
      </c>
      <c r="C2042">
        <f t="shared" si="63"/>
        <v>6</v>
      </c>
      <c r="D2042">
        <v>70</v>
      </c>
      <c r="E2042">
        <v>63</v>
      </c>
    </row>
    <row r="2043" spans="1:5">
      <c r="A2043" s="1">
        <v>40483.25</v>
      </c>
      <c r="B2043">
        <f t="shared" si="62"/>
        <v>6</v>
      </c>
      <c r="C2043">
        <f t="shared" si="63"/>
        <v>6</v>
      </c>
      <c r="D2043">
        <v>608</v>
      </c>
      <c r="E2043">
        <v>316</v>
      </c>
    </row>
    <row r="2044" spans="1:5">
      <c r="A2044" s="1">
        <v>40483.291666666664</v>
      </c>
      <c r="B2044">
        <f t="shared" si="62"/>
        <v>7</v>
      </c>
      <c r="C2044">
        <f t="shared" si="63"/>
        <v>6</v>
      </c>
      <c r="D2044">
        <v>1686</v>
      </c>
      <c r="E2044">
        <v>1025</v>
      </c>
    </row>
    <row r="2045" spans="1:5">
      <c r="A2045" s="1">
        <v>40483.333333333336</v>
      </c>
      <c r="B2045">
        <f t="shared" si="62"/>
        <v>8</v>
      </c>
      <c r="C2045">
        <f t="shared" si="63"/>
        <v>6</v>
      </c>
      <c r="D2045">
        <v>2402</v>
      </c>
      <c r="E2045">
        <v>1502</v>
      </c>
    </row>
    <row r="2046" spans="1:5">
      <c r="A2046" s="1">
        <v>40483.375</v>
      </c>
      <c r="B2046">
        <f t="shared" si="62"/>
        <v>9</v>
      </c>
      <c r="C2046">
        <f t="shared" si="63"/>
        <v>6</v>
      </c>
      <c r="D2046">
        <v>2663</v>
      </c>
      <c r="E2046">
        <v>1533</v>
      </c>
    </row>
    <row r="2047" spans="1:5">
      <c r="A2047" s="1">
        <v>40483.416666666664</v>
      </c>
      <c r="B2047">
        <f t="shared" si="62"/>
        <v>10</v>
      </c>
      <c r="C2047">
        <f t="shared" si="63"/>
        <v>6</v>
      </c>
      <c r="D2047">
        <v>2516</v>
      </c>
      <c r="E2047">
        <v>1351</v>
      </c>
    </row>
    <row r="2048" spans="1:5">
      <c r="A2048" s="1">
        <v>40483.458333333336</v>
      </c>
      <c r="B2048">
        <f t="shared" si="62"/>
        <v>11</v>
      </c>
      <c r="C2048">
        <f t="shared" si="63"/>
        <v>6</v>
      </c>
      <c r="D2048">
        <v>2175</v>
      </c>
      <c r="E2048">
        <v>1249</v>
      </c>
    </row>
    <row r="2049" spans="1:5">
      <c r="A2049" s="1">
        <v>40483.5</v>
      </c>
      <c r="B2049">
        <f t="shared" si="62"/>
        <v>12</v>
      </c>
      <c r="C2049">
        <f t="shared" si="63"/>
        <v>6</v>
      </c>
      <c r="D2049">
        <v>2070</v>
      </c>
      <c r="E2049">
        <v>1002</v>
      </c>
    </row>
    <row r="2050" spans="1:5">
      <c r="A2050" s="1">
        <v>40483.541666666664</v>
      </c>
      <c r="B2050">
        <f t="shared" si="62"/>
        <v>13</v>
      </c>
      <c r="C2050">
        <f t="shared" si="63"/>
        <v>6</v>
      </c>
      <c r="D2050">
        <v>2507</v>
      </c>
      <c r="E2050">
        <v>1306</v>
      </c>
    </row>
    <row r="2051" spans="1:5">
      <c r="A2051" s="1">
        <v>40483.583333333336</v>
      </c>
      <c r="B2051">
        <f t="shared" ref="B2051:B2114" si="64">HOUR(A2051)</f>
        <v>14</v>
      </c>
      <c r="C2051">
        <f t="shared" ref="C2051:C2114" si="65">WEEKDAY(A2051,3)</f>
        <v>6</v>
      </c>
      <c r="D2051">
        <v>2750</v>
      </c>
      <c r="E2051">
        <v>1160</v>
      </c>
    </row>
    <row r="2052" spans="1:5">
      <c r="A2052" s="1">
        <v>40483.625</v>
      </c>
      <c r="B2052">
        <f t="shared" si="64"/>
        <v>15</v>
      </c>
      <c r="C2052">
        <f t="shared" si="65"/>
        <v>6</v>
      </c>
      <c r="D2052">
        <v>2609</v>
      </c>
      <c r="E2052">
        <v>1101</v>
      </c>
    </row>
    <row r="2053" spans="1:5">
      <c r="A2053" s="1">
        <v>40483.666666666664</v>
      </c>
      <c r="B2053">
        <f t="shared" si="64"/>
        <v>16</v>
      </c>
      <c r="C2053">
        <f t="shared" si="65"/>
        <v>6</v>
      </c>
      <c r="D2053">
        <v>2392</v>
      </c>
      <c r="E2053">
        <v>1156</v>
      </c>
    </row>
    <row r="2054" spans="1:5">
      <c r="A2054" s="1">
        <v>40483.708333333336</v>
      </c>
      <c r="B2054">
        <f t="shared" si="64"/>
        <v>17</v>
      </c>
      <c r="C2054">
        <f t="shared" si="65"/>
        <v>6</v>
      </c>
      <c r="D2054">
        <v>2277</v>
      </c>
      <c r="E2054">
        <v>1812</v>
      </c>
    </row>
    <row r="2055" spans="1:5">
      <c r="A2055" s="1">
        <v>40483.75</v>
      </c>
      <c r="B2055">
        <f t="shared" si="64"/>
        <v>18</v>
      </c>
      <c r="C2055">
        <f t="shared" si="65"/>
        <v>6</v>
      </c>
      <c r="D2055">
        <v>1943</v>
      </c>
      <c r="E2055">
        <v>1711</v>
      </c>
    </row>
    <row r="2056" spans="1:5">
      <c r="A2056" s="1">
        <v>40483.791666666664</v>
      </c>
      <c r="B2056">
        <f t="shared" si="64"/>
        <v>19</v>
      </c>
      <c r="C2056">
        <f t="shared" si="65"/>
        <v>6</v>
      </c>
      <c r="D2056">
        <v>1502</v>
      </c>
      <c r="E2056">
        <v>1115</v>
      </c>
    </row>
    <row r="2057" spans="1:5">
      <c r="A2057" s="1">
        <v>40483.833333333336</v>
      </c>
      <c r="B2057">
        <f t="shared" si="64"/>
        <v>20</v>
      </c>
      <c r="C2057">
        <f t="shared" si="65"/>
        <v>6</v>
      </c>
      <c r="D2057">
        <v>1496</v>
      </c>
      <c r="E2057">
        <v>953</v>
      </c>
    </row>
    <row r="2058" spans="1:5">
      <c r="A2058" s="1">
        <v>40483.875</v>
      </c>
      <c r="B2058">
        <f t="shared" si="64"/>
        <v>21</v>
      </c>
      <c r="C2058">
        <f t="shared" si="65"/>
        <v>6</v>
      </c>
      <c r="D2058">
        <v>1100</v>
      </c>
      <c r="E2058">
        <v>623</v>
      </c>
    </row>
    <row r="2059" spans="1:5">
      <c r="A2059" s="1">
        <v>40483.916666666664</v>
      </c>
      <c r="B2059">
        <f t="shared" si="64"/>
        <v>22</v>
      </c>
      <c r="C2059">
        <f t="shared" si="65"/>
        <v>6</v>
      </c>
      <c r="D2059">
        <v>508</v>
      </c>
      <c r="E2059">
        <v>388</v>
      </c>
    </row>
    <row r="2060" spans="1:5">
      <c r="A2060" s="1">
        <v>40483.958333333336</v>
      </c>
      <c r="B2060">
        <f t="shared" si="64"/>
        <v>23</v>
      </c>
      <c r="C2060">
        <f t="shared" si="65"/>
        <v>6</v>
      </c>
      <c r="D2060">
        <v>233</v>
      </c>
      <c r="E2060">
        <v>74</v>
      </c>
    </row>
    <row r="2061" spans="1:5">
      <c r="A2061" s="1">
        <v>40484</v>
      </c>
      <c r="B2061">
        <f t="shared" si="64"/>
        <v>0</v>
      </c>
      <c r="C2061">
        <f t="shared" si="65"/>
        <v>0</v>
      </c>
      <c r="D2061">
        <v>81</v>
      </c>
      <c r="E2061">
        <v>121</v>
      </c>
    </row>
    <row r="2062" spans="1:5">
      <c r="A2062" s="1">
        <v>40484.041666666664</v>
      </c>
      <c r="B2062">
        <f t="shared" si="64"/>
        <v>1</v>
      </c>
      <c r="C2062">
        <f t="shared" si="65"/>
        <v>0</v>
      </c>
      <c r="E2062">
        <v>76</v>
      </c>
    </row>
    <row r="2063" spans="1:5">
      <c r="A2063" s="1">
        <v>40484.083333333336</v>
      </c>
      <c r="B2063">
        <f t="shared" si="64"/>
        <v>2</v>
      </c>
      <c r="C2063">
        <f t="shared" si="65"/>
        <v>0</v>
      </c>
      <c r="E2063">
        <v>5</v>
      </c>
    </row>
    <row r="2064" spans="1:5">
      <c r="A2064" s="1">
        <v>40484.125</v>
      </c>
      <c r="B2064">
        <f t="shared" si="64"/>
        <v>3</v>
      </c>
      <c r="C2064">
        <f t="shared" si="65"/>
        <v>0</v>
      </c>
      <c r="E2064">
        <v>49</v>
      </c>
    </row>
    <row r="2065" spans="1:5">
      <c r="A2065" s="1">
        <v>40484.166666666664</v>
      </c>
      <c r="B2065">
        <f t="shared" si="64"/>
        <v>4</v>
      </c>
      <c r="C2065">
        <f t="shared" si="65"/>
        <v>0</v>
      </c>
      <c r="D2065">
        <v>17</v>
      </c>
      <c r="E2065">
        <v>73</v>
      </c>
    </row>
    <row r="2066" spans="1:5">
      <c r="A2066" s="1">
        <v>40484.208333333336</v>
      </c>
      <c r="B2066">
        <f t="shared" si="64"/>
        <v>5</v>
      </c>
      <c r="C2066">
        <f t="shared" si="65"/>
        <v>0</v>
      </c>
      <c r="D2066">
        <v>132</v>
      </c>
      <c r="E2066">
        <v>69</v>
      </c>
    </row>
    <row r="2067" spans="1:5">
      <c r="A2067" s="1">
        <v>40484.25</v>
      </c>
      <c r="B2067">
        <f t="shared" si="64"/>
        <v>6</v>
      </c>
      <c r="C2067">
        <f t="shared" si="65"/>
        <v>0</v>
      </c>
      <c r="D2067">
        <v>1682</v>
      </c>
      <c r="E2067">
        <v>552</v>
      </c>
    </row>
    <row r="2068" spans="1:5">
      <c r="A2068" s="1">
        <v>40484.291666666664</v>
      </c>
      <c r="B2068">
        <f t="shared" si="64"/>
        <v>7</v>
      </c>
      <c r="C2068">
        <f t="shared" si="65"/>
        <v>0</v>
      </c>
      <c r="D2068">
        <v>4621</v>
      </c>
      <c r="E2068">
        <v>2109</v>
      </c>
    </row>
    <row r="2069" spans="1:5">
      <c r="A2069" s="1">
        <v>40484.333333333336</v>
      </c>
      <c r="B2069">
        <f t="shared" si="64"/>
        <v>8</v>
      </c>
      <c r="C2069">
        <f t="shared" si="65"/>
        <v>0</v>
      </c>
      <c r="D2069">
        <v>4950</v>
      </c>
      <c r="E2069">
        <v>2319</v>
      </c>
    </row>
    <row r="2070" spans="1:5">
      <c r="A2070" s="1">
        <v>40484.375</v>
      </c>
      <c r="B2070">
        <f t="shared" si="64"/>
        <v>9</v>
      </c>
      <c r="C2070">
        <f t="shared" si="65"/>
        <v>0</v>
      </c>
      <c r="D2070">
        <v>3137</v>
      </c>
      <c r="E2070">
        <v>1493</v>
      </c>
    </row>
    <row r="2071" spans="1:5">
      <c r="A2071" s="1">
        <v>40484.416666666664</v>
      </c>
      <c r="B2071">
        <f t="shared" si="64"/>
        <v>10</v>
      </c>
      <c r="C2071">
        <f t="shared" si="65"/>
        <v>0</v>
      </c>
      <c r="D2071">
        <v>2691</v>
      </c>
      <c r="E2071">
        <v>1031</v>
      </c>
    </row>
    <row r="2072" spans="1:5">
      <c r="A2072" s="1">
        <v>40484.458333333336</v>
      </c>
      <c r="B2072">
        <f t="shared" si="64"/>
        <v>11</v>
      </c>
      <c r="C2072">
        <f t="shared" si="65"/>
        <v>0</v>
      </c>
      <c r="D2072">
        <v>1825</v>
      </c>
      <c r="E2072">
        <v>972</v>
      </c>
    </row>
    <row r="2073" spans="1:5">
      <c r="A2073" s="1">
        <v>40484.5</v>
      </c>
      <c r="B2073">
        <f t="shared" si="64"/>
        <v>12</v>
      </c>
      <c r="C2073">
        <f t="shared" si="65"/>
        <v>0</v>
      </c>
      <c r="D2073">
        <v>1750</v>
      </c>
      <c r="E2073">
        <v>662</v>
      </c>
    </row>
    <row r="2074" spans="1:5">
      <c r="A2074" s="1">
        <v>40484.541666666664</v>
      </c>
      <c r="B2074">
        <f t="shared" si="64"/>
        <v>13</v>
      </c>
      <c r="C2074">
        <f t="shared" si="65"/>
        <v>0</v>
      </c>
      <c r="D2074">
        <v>1711</v>
      </c>
      <c r="E2074">
        <v>837</v>
      </c>
    </row>
    <row r="2075" spans="1:5">
      <c r="A2075" s="1">
        <v>40484.583333333336</v>
      </c>
      <c r="B2075">
        <f t="shared" si="64"/>
        <v>14</v>
      </c>
      <c r="C2075">
        <f t="shared" si="65"/>
        <v>0</v>
      </c>
      <c r="D2075">
        <v>2157</v>
      </c>
      <c r="E2075">
        <v>1085</v>
      </c>
    </row>
    <row r="2076" spans="1:5">
      <c r="A2076" s="1">
        <v>40484.625</v>
      </c>
      <c r="B2076">
        <f t="shared" si="64"/>
        <v>15</v>
      </c>
      <c r="C2076">
        <f t="shared" si="65"/>
        <v>0</v>
      </c>
      <c r="D2076">
        <v>2390</v>
      </c>
      <c r="E2076">
        <v>1050</v>
      </c>
    </row>
    <row r="2077" spans="1:5">
      <c r="A2077" s="1">
        <v>40484.666666666664</v>
      </c>
      <c r="B2077">
        <f t="shared" si="64"/>
        <v>16</v>
      </c>
      <c r="C2077">
        <f t="shared" si="65"/>
        <v>0</v>
      </c>
      <c r="D2077">
        <v>2777</v>
      </c>
      <c r="E2077">
        <v>1320</v>
      </c>
    </row>
    <row r="2078" spans="1:5">
      <c r="A2078" s="1">
        <v>40484.708333333336</v>
      </c>
      <c r="B2078">
        <f t="shared" si="64"/>
        <v>17</v>
      </c>
      <c r="C2078">
        <f t="shared" si="65"/>
        <v>0</v>
      </c>
      <c r="D2078">
        <v>3514</v>
      </c>
      <c r="E2078">
        <v>1929</v>
      </c>
    </row>
    <row r="2079" spans="1:5">
      <c r="A2079" s="1">
        <v>40484.75</v>
      </c>
      <c r="B2079">
        <f t="shared" si="64"/>
        <v>18</v>
      </c>
      <c r="C2079">
        <f t="shared" si="65"/>
        <v>0</v>
      </c>
      <c r="D2079">
        <v>3436</v>
      </c>
      <c r="E2079">
        <v>2276</v>
      </c>
    </row>
    <row r="2080" spans="1:5">
      <c r="A2080" s="1">
        <v>40484.791666666664</v>
      </c>
      <c r="B2080">
        <f t="shared" si="64"/>
        <v>19</v>
      </c>
      <c r="C2080">
        <f t="shared" si="65"/>
        <v>0</v>
      </c>
      <c r="D2080">
        <v>1646</v>
      </c>
      <c r="E2080">
        <v>1310</v>
      </c>
    </row>
    <row r="2081" spans="1:5">
      <c r="A2081" s="1">
        <v>40484.833333333336</v>
      </c>
      <c r="B2081">
        <f t="shared" si="64"/>
        <v>20</v>
      </c>
      <c r="C2081">
        <f t="shared" si="65"/>
        <v>0</v>
      </c>
      <c r="D2081">
        <v>1383</v>
      </c>
      <c r="E2081">
        <v>857</v>
      </c>
    </row>
    <row r="2082" spans="1:5">
      <c r="A2082" s="1">
        <v>40484.875</v>
      </c>
      <c r="B2082">
        <f t="shared" si="64"/>
        <v>21</v>
      </c>
      <c r="C2082">
        <f t="shared" si="65"/>
        <v>0</v>
      </c>
      <c r="D2082">
        <v>1311</v>
      </c>
      <c r="E2082">
        <v>745</v>
      </c>
    </row>
    <row r="2083" spans="1:5">
      <c r="A2083" s="1">
        <v>40484.916666666664</v>
      </c>
      <c r="B2083">
        <f t="shared" si="64"/>
        <v>22</v>
      </c>
      <c r="C2083">
        <f t="shared" si="65"/>
        <v>0</v>
      </c>
      <c r="D2083">
        <v>485</v>
      </c>
      <c r="E2083">
        <v>464</v>
      </c>
    </row>
    <row r="2084" spans="1:5">
      <c r="A2084" s="1">
        <v>40484.958333333336</v>
      </c>
      <c r="B2084">
        <f t="shared" si="64"/>
        <v>23</v>
      </c>
      <c r="C2084">
        <f t="shared" si="65"/>
        <v>0</v>
      </c>
      <c r="D2084">
        <v>194</v>
      </c>
      <c r="E2084">
        <v>131</v>
      </c>
    </row>
    <row r="2085" spans="1:5">
      <c r="A2085" s="1">
        <v>40485</v>
      </c>
      <c r="B2085">
        <f t="shared" si="64"/>
        <v>0</v>
      </c>
      <c r="C2085">
        <f t="shared" si="65"/>
        <v>1</v>
      </c>
      <c r="D2085">
        <v>86</v>
      </c>
      <c r="E2085">
        <v>22</v>
      </c>
    </row>
    <row r="2086" spans="1:5">
      <c r="A2086" s="1">
        <v>40485.041666666664</v>
      </c>
      <c r="B2086">
        <f t="shared" si="64"/>
        <v>1</v>
      </c>
      <c r="C2086">
        <f t="shared" si="65"/>
        <v>1</v>
      </c>
      <c r="D2086">
        <v>3</v>
      </c>
      <c r="E2086">
        <v>27</v>
      </c>
    </row>
    <row r="2087" spans="1:5">
      <c r="A2087" s="1">
        <v>40485.083333333336</v>
      </c>
      <c r="B2087">
        <f t="shared" si="64"/>
        <v>2</v>
      </c>
      <c r="C2087">
        <f t="shared" si="65"/>
        <v>1</v>
      </c>
      <c r="E2087">
        <v>33</v>
      </c>
    </row>
    <row r="2088" spans="1:5">
      <c r="A2088" s="1">
        <v>40485.166666666664</v>
      </c>
      <c r="B2088">
        <f t="shared" si="64"/>
        <v>4</v>
      </c>
      <c r="C2088">
        <f t="shared" si="65"/>
        <v>1</v>
      </c>
      <c r="D2088">
        <v>24</v>
      </c>
    </row>
    <row r="2089" spans="1:5">
      <c r="A2089" s="1">
        <v>40485.208333333336</v>
      </c>
      <c r="B2089">
        <f t="shared" si="64"/>
        <v>5</v>
      </c>
      <c r="C2089">
        <f t="shared" si="65"/>
        <v>1</v>
      </c>
      <c r="D2089">
        <v>127</v>
      </c>
    </row>
    <row r="2090" spans="1:5">
      <c r="A2090" s="1">
        <v>40485.25</v>
      </c>
      <c r="B2090">
        <f t="shared" si="64"/>
        <v>6</v>
      </c>
      <c r="C2090">
        <f t="shared" si="65"/>
        <v>1</v>
      </c>
      <c r="D2090">
        <v>1669</v>
      </c>
      <c r="E2090">
        <v>575</v>
      </c>
    </row>
    <row r="2091" spans="1:5">
      <c r="A2091" s="1">
        <v>40485.291666666664</v>
      </c>
      <c r="B2091">
        <f t="shared" si="64"/>
        <v>7</v>
      </c>
      <c r="C2091">
        <f t="shared" si="65"/>
        <v>1</v>
      </c>
      <c r="D2091">
        <v>4716</v>
      </c>
      <c r="E2091">
        <v>1828</v>
      </c>
    </row>
    <row r="2092" spans="1:5">
      <c r="A2092" s="1">
        <v>40485.333333333336</v>
      </c>
      <c r="B2092">
        <f t="shared" si="64"/>
        <v>8</v>
      </c>
      <c r="C2092">
        <f t="shared" si="65"/>
        <v>1</v>
      </c>
      <c r="D2092">
        <v>5038</v>
      </c>
      <c r="E2092">
        <v>2440</v>
      </c>
    </row>
    <row r="2093" spans="1:5">
      <c r="A2093" s="1">
        <v>40485.375</v>
      </c>
      <c r="B2093">
        <f t="shared" si="64"/>
        <v>9</v>
      </c>
      <c r="C2093">
        <f t="shared" si="65"/>
        <v>1</v>
      </c>
      <c r="D2093">
        <v>3502</v>
      </c>
      <c r="E2093">
        <v>1528</v>
      </c>
    </row>
    <row r="2094" spans="1:5">
      <c r="A2094" s="1">
        <v>40485.416666666664</v>
      </c>
      <c r="B2094">
        <f t="shared" si="64"/>
        <v>10</v>
      </c>
      <c r="C2094">
        <f t="shared" si="65"/>
        <v>1</v>
      </c>
      <c r="D2094">
        <v>2684</v>
      </c>
      <c r="E2094">
        <v>1210</v>
      </c>
    </row>
    <row r="2095" spans="1:5">
      <c r="A2095" s="1">
        <v>40485.458333333336</v>
      </c>
      <c r="B2095">
        <f t="shared" si="64"/>
        <v>11</v>
      </c>
      <c r="C2095">
        <f t="shared" si="65"/>
        <v>1</v>
      </c>
      <c r="D2095">
        <v>2145</v>
      </c>
      <c r="E2095">
        <v>979</v>
      </c>
    </row>
    <row r="2096" spans="1:5">
      <c r="A2096" s="1">
        <v>40485.5</v>
      </c>
      <c r="B2096">
        <f t="shared" si="64"/>
        <v>12</v>
      </c>
      <c r="C2096">
        <f t="shared" si="65"/>
        <v>1</v>
      </c>
      <c r="D2096">
        <v>1785</v>
      </c>
      <c r="E2096">
        <v>805</v>
      </c>
    </row>
    <row r="2097" spans="1:5">
      <c r="A2097" s="1">
        <v>40485.541666666664</v>
      </c>
      <c r="B2097">
        <f t="shared" si="64"/>
        <v>13</v>
      </c>
      <c r="C2097">
        <f t="shared" si="65"/>
        <v>1</v>
      </c>
      <c r="D2097">
        <v>2166</v>
      </c>
      <c r="E2097">
        <v>850</v>
      </c>
    </row>
    <row r="2098" spans="1:5">
      <c r="A2098" s="1">
        <v>40485.583333333336</v>
      </c>
      <c r="B2098">
        <f t="shared" si="64"/>
        <v>14</v>
      </c>
      <c r="C2098">
        <f t="shared" si="65"/>
        <v>1</v>
      </c>
      <c r="D2098">
        <v>2066</v>
      </c>
      <c r="E2098">
        <v>941</v>
      </c>
    </row>
    <row r="2099" spans="1:5">
      <c r="A2099" s="1">
        <v>40485.625</v>
      </c>
      <c r="B2099">
        <f t="shared" si="64"/>
        <v>15</v>
      </c>
      <c r="C2099">
        <f t="shared" si="65"/>
        <v>1</v>
      </c>
      <c r="D2099">
        <v>2164</v>
      </c>
      <c r="E2099">
        <v>926</v>
      </c>
    </row>
    <row r="2100" spans="1:5">
      <c r="A2100" s="1">
        <v>40485.666666666664</v>
      </c>
      <c r="B2100">
        <f t="shared" si="64"/>
        <v>16</v>
      </c>
      <c r="C2100">
        <f t="shared" si="65"/>
        <v>1</v>
      </c>
      <c r="D2100">
        <v>2885</v>
      </c>
      <c r="E2100">
        <v>1297</v>
      </c>
    </row>
    <row r="2101" spans="1:5">
      <c r="A2101" s="1">
        <v>40485.708333333336</v>
      </c>
      <c r="B2101">
        <f t="shared" si="64"/>
        <v>17</v>
      </c>
      <c r="C2101">
        <f t="shared" si="65"/>
        <v>1</v>
      </c>
      <c r="D2101">
        <v>3688</v>
      </c>
      <c r="E2101">
        <v>1889</v>
      </c>
    </row>
    <row r="2102" spans="1:5">
      <c r="A2102" s="1">
        <v>40485.75</v>
      </c>
      <c r="B2102">
        <f t="shared" si="64"/>
        <v>18</v>
      </c>
      <c r="C2102">
        <f t="shared" si="65"/>
        <v>1</v>
      </c>
      <c r="D2102">
        <v>3317</v>
      </c>
      <c r="E2102">
        <v>1868</v>
      </c>
    </row>
    <row r="2103" spans="1:5">
      <c r="A2103" s="1">
        <v>40485.791666666664</v>
      </c>
      <c r="B2103">
        <f t="shared" si="64"/>
        <v>19</v>
      </c>
      <c r="C2103">
        <f t="shared" si="65"/>
        <v>1</v>
      </c>
      <c r="D2103">
        <v>1857</v>
      </c>
      <c r="E2103">
        <v>1263</v>
      </c>
    </row>
    <row r="2104" spans="1:5">
      <c r="A2104" s="1">
        <v>40485.833333333336</v>
      </c>
      <c r="B2104">
        <f t="shared" si="64"/>
        <v>20</v>
      </c>
      <c r="C2104">
        <f t="shared" si="65"/>
        <v>1</v>
      </c>
      <c r="D2104">
        <v>1386</v>
      </c>
      <c r="E2104">
        <v>790</v>
      </c>
    </row>
    <row r="2105" spans="1:5">
      <c r="A2105" s="1">
        <v>40485.875</v>
      </c>
      <c r="B2105">
        <f t="shared" si="64"/>
        <v>21</v>
      </c>
      <c r="C2105">
        <f t="shared" si="65"/>
        <v>1</v>
      </c>
      <c r="D2105">
        <v>1310</v>
      </c>
      <c r="E2105">
        <v>731</v>
      </c>
    </row>
    <row r="2106" spans="1:5">
      <c r="A2106" s="1">
        <v>40485.916666666664</v>
      </c>
      <c r="B2106">
        <f t="shared" si="64"/>
        <v>22</v>
      </c>
      <c r="C2106">
        <f t="shared" si="65"/>
        <v>1</v>
      </c>
      <c r="D2106">
        <v>638</v>
      </c>
      <c r="E2106">
        <v>434</v>
      </c>
    </row>
    <row r="2107" spans="1:5">
      <c r="A2107" s="1">
        <v>40485.958333333336</v>
      </c>
      <c r="B2107">
        <f t="shared" si="64"/>
        <v>23</v>
      </c>
      <c r="C2107">
        <f t="shared" si="65"/>
        <v>1</v>
      </c>
      <c r="D2107">
        <v>217</v>
      </c>
      <c r="E2107">
        <v>50</v>
      </c>
    </row>
    <row r="2108" spans="1:5">
      <c r="A2108" s="1">
        <v>40486</v>
      </c>
      <c r="B2108">
        <f t="shared" si="64"/>
        <v>0</v>
      </c>
      <c r="C2108">
        <f t="shared" si="65"/>
        <v>2</v>
      </c>
      <c r="D2108">
        <v>78</v>
      </c>
    </row>
    <row r="2109" spans="1:5">
      <c r="A2109" s="1">
        <v>40486.208333333336</v>
      </c>
      <c r="B2109">
        <f t="shared" si="64"/>
        <v>5</v>
      </c>
      <c r="C2109">
        <f t="shared" si="65"/>
        <v>2</v>
      </c>
      <c r="D2109">
        <v>140</v>
      </c>
    </row>
    <row r="2110" spans="1:5">
      <c r="A2110" s="1">
        <v>40486.25</v>
      </c>
      <c r="B2110">
        <f t="shared" si="64"/>
        <v>6</v>
      </c>
      <c r="C2110">
        <f t="shared" si="65"/>
        <v>2</v>
      </c>
      <c r="D2110">
        <v>1594</v>
      </c>
      <c r="E2110">
        <v>551</v>
      </c>
    </row>
    <row r="2111" spans="1:5">
      <c r="A2111" s="1">
        <v>40486.291666666664</v>
      </c>
      <c r="B2111">
        <f t="shared" si="64"/>
        <v>7</v>
      </c>
      <c r="C2111">
        <f t="shared" si="65"/>
        <v>2</v>
      </c>
      <c r="D2111">
        <v>4522</v>
      </c>
      <c r="E2111">
        <v>1817</v>
      </c>
    </row>
    <row r="2112" spans="1:5">
      <c r="A2112" s="1">
        <v>40486.333333333336</v>
      </c>
      <c r="B2112">
        <f t="shared" si="64"/>
        <v>8</v>
      </c>
      <c r="C2112">
        <f t="shared" si="65"/>
        <v>2</v>
      </c>
      <c r="D2112">
        <v>4635</v>
      </c>
      <c r="E2112">
        <v>2238</v>
      </c>
    </row>
    <row r="2113" spans="1:5">
      <c r="A2113" s="1">
        <v>40486.375</v>
      </c>
      <c r="B2113">
        <f t="shared" si="64"/>
        <v>9</v>
      </c>
      <c r="C2113">
        <f t="shared" si="65"/>
        <v>2</v>
      </c>
      <c r="D2113">
        <v>3478</v>
      </c>
      <c r="E2113">
        <v>1490</v>
      </c>
    </row>
    <row r="2114" spans="1:5">
      <c r="A2114" s="1">
        <v>40486.416666666664</v>
      </c>
      <c r="B2114">
        <f t="shared" si="64"/>
        <v>10</v>
      </c>
      <c r="C2114">
        <f t="shared" si="65"/>
        <v>2</v>
      </c>
      <c r="D2114">
        <v>2439</v>
      </c>
      <c r="E2114">
        <v>1077</v>
      </c>
    </row>
    <row r="2115" spans="1:5">
      <c r="A2115" s="1">
        <v>40486.458333333336</v>
      </c>
      <c r="B2115">
        <f t="shared" ref="B2115:B2178" si="66">HOUR(A2115)</f>
        <v>11</v>
      </c>
      <c r="C2115">
        <f t="shared" ref="C2115:C2178" si="67">WEEKDAY(A2115,3)</f>
        <v>2</v>
      </c>
      <c r="D2115">
        <v>1884</v>
      </c>
      <c r="E2115">
        <v>913</v>
      </c>
    </row>
    <row r="2116" spans="1:5">
      <c r="A2116" s="1">
        <v>40486.5</v>
      </c>
      <c r="B2116">
        <f t="shared" si="66"/>
        <v>12</v>
      </c>
      <c r="C2116">
        <f t="shared" si="67"/>
        <v>2</v>
      </c>
      <c r="D2116">
        <v>1743</v>
      </c>
      <c r="E2116">
        <v>605</v>
      </c>
    </row>
    <row r="2117" spans="1:5">
      <c r="A2117" s="1">
        <v>40486.541666666664</v>
      </c>
      <c r="B2117">
        <f t="shared" si="66"/>
        <v>13</v>
      </c>
      <c r="C2117">
        <f t="shared" si="67"/>
        <v>2</v>
      </c>
      <c r="D2117">
        <v>2104</v>
      </c>
      <c r="E2117">
        <v>803</v>
      </c>
    </row>
    <row r="2118" spans="1:5">
      <c r="A2118" s="1">
        <v>40486.583333333336</v>
      </c>
      <c r="B2118">
        <f t="shared" si="66"/>
        <v>14</v>
      </c>
      <c r="C2118">
        <f t="shared" si="67"/>
        <v>2</v>
      </c>
      <c r="D2118">
        <v>2138</v>
      </c>
      <c r="E2118">
        <v>989</v>
      </c>
    </row>
    <row r="2119" spans="1:5">
      <c r="A2119" s="1">
        <v>40486.625</v>
      </c>
      <c r="B2119">
        <f t="shared" si="66"/>
        <v>15</v>
      </c>
      <c r="C2119">
        <f t="shared" si="67"/>
        <v>2</v>
      </c>
      <c r="D2119">
        <v>2226</v>
      </c>
      <c r="E2119">
        <v>1014</v>
      </c>
    </row>
    <row r="2120" spans="1:5">
      <c r="A2120" s="1">
        <v>40486.666666666664</v>
      </c>
      <c r="B2120">
        <f t="shared" si="66"/>
        <v>16</v>
      </c>
      <c r="C2120">
        <f t="shared" si="67"/>
        <v>2</v>
      </c>
      <c r="D2120">
        <v>2788</v>
      </c>
      <c r="E2120">
        <v>1328</v>
      </c>
    </row>
    <row r="2121" spans="1:5">
      <c r="A2121" s="1">
        <v>40486.708333333336</v>
      </c>
      <c r="B2121">
        <f t="shared" si="66"/>
        <v>17</v>
      </c>
      <c r="C2121">
        <f t="shared" si="67"/>
        <v>2</v>
      </c>
      <c r="D2121">
        <v>3669</v>
      </c>
      <c r="E2121">
        <v>1766</v>
      </c>
    </row>
    <row r="2122" spans="1:5">
      <c r="A2122" s="1">
        <v>40486.75</v>
      </c>
      <c r="B2122">
        <f t="shared" si="66"/>
        <v>18</v>
      </c>
      <c r="C2122">
        <f t="shared" si="67"/>
        <v>2</v>
      </c>
      <c r="D2122">
        <v>3484</v>
      </c>
      <c r="E2122">
        <v>1983</v>
      </c>
    </row>
    <row r="2123" spans="1:5">
      <c r="A2123" s="1">
        <v>40486.791666666664</v>
      </c>
      <c r="B2123">
        <f t="shared" si="66"/>
        <v>19</v>
      </c>
      <c r="C2123">
        <f t="shared" si="67"/>
        <v>2</v>
      </c>
      <c r="D2123">
        <v>1917</v>
      </c>
      <c r="E2123">
        <v>1120</v>
      </c>
    </row>
    <row r="2124" spans="1:5">
      <c r="A2124" s="1">
        <v>40486.833333333336</v>
      </c>
      <c r="B2124">
        <f t="shared" si="66"/>
        <v>20</v>
      </c>
      <c r="C2124">
        <f t="shared" si="67"/>
        <v>2</v>
      </c>
      <c r="D2124">
        <v>1332</v>
      </c>
      <c r="E2124">
        <v>742</v>
      </c>
    </row>
    <row r="2125" spans="1:5">
      <c r="A2125" s="1">
        <v>40486.875</v>
      </c>
      <c r="B2125">
        <f t="shared" si="66"/>
        <v>21</v>
      </c>
      <c r="C2125">
        <f t="shared" si="67"/>
        <v>2</v>
      </c>
      <c r="D2125">
        <v>1214</v>
      </c>
      <c r="E2125">
        <v>723</v>
      </c>
    </row>
    <row r="2126" spans="1:5">
      <c r="A2126" s="1">
        <v>40486.916666666664</v>
      </c>
      <c r="B2126">
        <f t="shared" si="66"/>
        <v>22</v>
      </c>
      <c r="C2126">
        <f t="shared" si="67"/>
        <v>2</v>
      </c>
      <c r="D2126">
        <v>541</v>
      </c>
      <c r="E2126">
        <v>381</v>
      </c>
    </row>
    <row r="2127" spans="1:5">
      <c r="A2127" s="1">
        <v>40486.958333333336</v>
      </c>
      <c r="B2127">
        <f t="shared" si="66"/>
        <v>23</v>
      </c>
      <c r="C2127">
        <f t="shared" si="67"/>
        <v>2</v>
      </c>
      <c r="D2127">
        <v>236</v>
      </c>
      <c r="E2127">
        <v>68</v>
      </c>
    </row>
    <row r="2128" spans="1:5">
      <c r="A2128" s="1">
        <v>40487</v>
      </c>
      <c r="B2128">
        <f t="shared" si="66"/>
        <v>0</v>
      </c>
      <c r="C2128">
        <f t="shared" si="67"/>
        <v>3</v>
      </c>
      <c r="D2128">
        <v>56</v>
      </c>
      <c r="E2128">
        <v>64</v>
      </c>
    </row>
    <row r="2129" spans="1:5">
      <c r="A2129" s="1">
        <v>40487.041666666664</v>
      </c>
      <c r="B2129">
        <f t="shared" si="66"/>
        <v>1</v>
      </c>
      <c r="C2129">
        <f t="shared" si="67"/>
        <v>3</v>
      </c>
      <c r="E2129">
        <v>65</v>
      </c>
    </row>
    <row r="2130" spans="1:5">
      <c r="A2130" s="1">
        <v>40487.083333333336</v>
      </c>
      <c r="B2130">
        <f t="shared" si="66"/>
        <v>2</v>
      </c>
      <c r="C2130">
        <f t="shared" si="67"/>
        <v>3</v>
      </c>
      <c r="E2130">
        <v>55</v>
      </c>
    </row>
    <row r="2131" spans="1:5">
      <c r="A2131" s="1">
        <v>40487.125</v>
      </c>
      <c r="B2131">
        <f t="shared" si="66"/>
        <v>3</v>
      </c>
      <c r="C2131">
        <f t="shared" si="67"/>
        <v>3</v>
      </c>
      <c r="E2131">
        <v>7</v>
      </c>
    </row>
    <row r="2132" spans="1:5">
      <c r="A2132" s="1">
        <v>40487.166666666664</v>
      </c>
      <c r="B2132">
        <f t="shared" si="66"/>
        <v>4</v>
      </c>
      <c r="C2132">
        <f t="shared" si="67"/>
        <v>3</v>
      </c>
      <c r="E2132">
        <v>27</v>
      </c>
    </row>
    <row r="2133" spans="1:5">
      <c r="A2133" s="1">
        <v>40487.208333333336</v>
      </c>
      <c r="B2133">
        <f t="shared" si="66"/>
        <v>5</v>
      </c>
      <c r="C2133">
        <f t="shared" si="67"/>
        <v>3</v>
      </c>
      <c r="D2133">
        <v>19</v>
      </c>
      <c r="E2133">
        <v>69</v>
      </c>
    </row>
    <row r="2134" spans="1:5">
      <c r="A2134" s="1">
        <v>40487.25</v>
      </c>
      <c r="B2134">
        <f t="shared" si="66"/>
        <v>6</v>
      </c>
      <c r="C2134">
        <f t="shared" si="67"/>
        <v>3</v>
      </c>
      <c r="D2134">
        <v>1281</v>
      </c>
      <c r="E2134">
        <v>524</v>
      </c>
    </row>
    <row r="2135" spans="1:5">
      <c r="A2135" s="1">
        <v>40487.291666666664</v>
      </c>
      <c r="B2135">
        <f t="shared" si="66"/>
        <v>7</v>
      </c>
      <c r="C2135">
        <f t="shared" si="67"/>
        <v>3</v>
      </c>
      <c r="D2135">
        <v>4489</v>
      </c>
      <c r="E2135">
        <v>1892</v>
      </c>
    </row>
    <row r="2136" spans="1:5">
      <c r="A2136" s="1">
        <v>40487.333333333336</v>
      </c>
      <c r="B2136">
        <f t="shared" si="66"/>
        <v>8</v>
      </c>
      <c r="C2136">
        <f t="shared" si="67"/>
        <v>3</v>
      </c>
      <c r="D2136">
        <v>4308</v>
      </c>
      <c r="E2136">
        <v>2516</v>
      </c>
    </row>
    <row r="2137" spans="1:5">
      <c r="A2137" s="1">
        <v>40487.375</v>
      </c>
      <c r="B2137">
        <f t="shared" si="66"/>
        <v>9</v>
      </c>
      <c r="C2137">
        <f t="shared" si="67"/>
        <v>3</v>
      </c>
      <c r="D2137">
        <v>2891</v>
      </c>
      <c r="E2137">
        <v>1357</v>
      </c>
    </row>
    <row r="2138" spans="1:5">
      <c r="A2138" s="1">
        <v>40487.416666666664</v>
      </c>
      <c r="B2138">
        <f t="shared" si="66"/>
        <v>10</v>
      </c>
      <c r="C2138">
        <f t="shared" si="67"/>
        <v>3</v>
      </c>
      <c r="D2138">
        <v>2092</v>
      </c>
      <c r="E2138">
        <v>1007</v>
      </c>
    </row>
    <row r="2139" spans="1:5">
      <c r="A2139" s="1">
        <v>40487.458333333336</v>
      </c>
      <c r="B2139">
        <f t="shared" si="66"/>
        <v>11</v>
      </c>
      <c r="C2139">
        <f t="shared" si="67"/>
        <v>3</v>
      </c>
      <c r="D2139">
        <v>1418</v>
      </c>
      <c r="E2139">
        <v>742</v>
      </c>
    </row>
    <row r="2140" spans="1:5">
      <c r="A2140" s="1">
        <v>40487.5</v>
      </c>
      <c r="B2140">
        <f t="shared" si="66"/>
        <v>12</v>
      </c>
      <c r="C2140">
        <f t="shared" si="67"/>
        <v>3</v>
      </c>
      <c r="D2140">
        <v>1679</v>
      </c>
      <c r="E2140">
        <v>599</v>
      </c>
    </row>
    <row r="2141" spans="1:5">
      <c r="A2141" s="1">
        <v>40487.541666666664</v>
      </c>
      <c r="B2141">
        <f t="shared" si="66"/>
        <v>13</v>
      </c>
      <c r="C2141">
        <f t="shared" si="67"/>
        <v>3</v>
      </c>
      <c r="D2141">
        <v>1775</v>
      </c>
      <c r="E2141">
        <v>844</v>
      </c>
    </row>
    <row r="2142" spans="1:5">
      <c r="A2142" s="1">
        <v>40487.583333333336</v>
      </c>
      <c r="B2142">
        <f t="shared" si="66"/>
        <v>14</v>
      </c>
      <c r="C2142">
        <f t="shared" si="67"/>
        <v>3</v>
      </c>
      <c r="D2142">
        <v>2090</v>
      </c>
      <c r="E2142">
        <v>713</v>
      </c>
    </row>
    <row r="2143" spans="1:5">
      <c r="A2143" s="1">
        <v>40487.625</v>
      </c>
      <c r="B2143">
        <f t="shared" si="66"/>
        <v>15</v>
      </c>
      <c r="C2143">
        <f t="shared" si="67"/>
        <v>3</v>
      </c>
      <c r="D2143">
        <v>2169</v>
      </c>
      <c r="E2143">
        <v>942</v>
      </c>
    </row>
    <row r="2144" spans="1:5">
      <c r="A2144" s="1">
        <v>40487.666666666664</v>
      </c>
      <c r="B2144">
        <f t="shared" si="66"/>
        <v>16</v>
      </c>
      <c r="C2144">
        <f t="shared" si="67"/>
        <v>3</v>
      </c>
      <c r="D2144">
        <v>2914</v>
      </c>
      <c r="E2144">
        <v>1088</v>
      </c>
    </row>
    <row r="2145" spans="1:5">
      <c r="A2145" s="1">
        <v>40487.708333333336</v>
      </c>
      <c r="B2145">
        <f t="shared" si="66"/>
        <v>17</v>
      </c>
      <c r="C2145">
        <f t="shared" si="67"/>
        <v>3</v>
      </c>
      <c r="D2145">
        <v>3288</v>
      </c>
      <c r="E2145">
        <v>1784</v>
      </c>
    </row>
    <row r="2146" spans="1:5">
      <c r="A2146" s="1">
        <v>40487.75</v>
      </c>
      <c r="B2146">
        <f t="shared" si="66"/>
        <v>18</v>
      </c>
      <c r="C2146">
        <f t="shared" si="67"/>
        <v>3</v>
      </c>
      <c r="D2146">
        <v>3207</v>
      </c>
      <c r="E2146">
        <v>1964</v>
      </c>
    </row>
    <row r="2147" spans="1:5">
      <c r="A2147" s="1">
        <v>40487.791666666664</v>
      </c>
      <c r="B2147">
        <f t="shared" si="66"/>
        <v>19</v>
      </c>
      <c r="C2147">
        <f t="shared" si="67"/>
        <v>3</v>
      </c>
      <c r="D2147">
        <v>2027</v>
      </c>
      <c r="E2147">
        <v>1120</v>
      </c>
    </row>
    <row r="2148" spans="1:5">
      <c r="A2148" s="1">
        <v>40487.833333333336</v>
      </c>
      <c r="B2148">
        <f t="shared" si="66"/>
        <v>20</v>
      </c>
      <c r="C2148">
        <f t="shared" si="67"/>
        <v>3</v>
      </c>
      <c r="D2148">
        <v>1325</v>
      </c>
      <c r="E2148">
        <v>630</v>
      </c>
    </row>
    <row r="2149" spans="1:5">
      <c r="A2149" s="1">
        <v>40487.875</v>
      </c>
      <c r="B2149">
        <f t="shared" si="66"/>
        <v>21</v>
      </c>
      <c r="C2149">
        <f t="shared" si="67"/>
        <v>3</v>
      </c>
      <c r="D2149">
        <v>1168</v>
      </c>
      <c r="E2149">
        <v>585</v>
      </c>
    </row>
    <row r="2150" spans="1:5">
      <c r="A2150" s="1">
        <v>40487.916666666664</v>
      </c>
      <c r="B2150">
        <f t="shared" si="66"/>
        <v>22</v>
      </c>
      <c r="C2150">
        <f t="shared" si="67"/>
        <v>3</v>
      </c>
      <c r="D2150">
        <v>561</v>
      </c>
      <c r="E2150">
        <v>398</v>
      </c>
    </row>
    <row r="2151" spans="1:5">
      <c r="A2151" s="1">
        <v>40487.958333333336</v>
      </c>
      <c r="B2151">
        <f t="shared" si="66"/>
        <v>23</v>
      </c>
      <c r="C2151">
        <f t="shared" si="67"/>
        <v>3</v>
      </c>
      <c r="D2151">
        <v>162</v>
      </c>
      <c r="E2151">
        <v>41</v>
      </c>
    </row>
    <row r="2152" spans="1:5">
      <c r="A2152" s="1">
        <v>40488</v>
      </c>
      <c r="B2152">
        <f t="shared" si="66"/>
        <v>0</v>
      </c>
      <c r="C2152">
        <f t="shared" si="67"/>
        <v>4</v>
      </c>
      <c r="D2152">
        <v>93</v>
      </c>
    </row>
    <row r="2153" spans="1:5">
      <c r="A2153" s="1">
        <v>40488.041666666664</v>
      </c>
      <c r="B2153">
        <f t="shared" si="66"/>
        <v>1</v>
      </c>
      <c r="C2153">
        <f t="shared" si="67"/>
        <v>4</v>
      </c>
      <c r="E2153">
        <v>10</v>
      </c>
    </row>
    <row r="2154" spans="1:5">
      <c r="A2154" s="1">
        <v>40488.083333333336</v>
      </c>
      <c r="B2154">
        <f t="shared" si="66"/>
        <v>2</v>
      </c>
      <c r="C2154">
        <f t="shared" si="67"/>
        <v>4</v>
      </c>
      <c r="E2154">
        <v>66</v>
      </c>
    </row>
    <row r="2155" spans="1:5">
      <c r="A2155" s="1">
        <v>40488.125</v>
      </c>
      <c r="B2155">
        <f t="shared" si="66"/>
        <v>3</v>
      </c>
      <c r="C2155">
        <f t="shared" si="67"/>
        <v>4</v>
      </c>
      <c r="E2155">
        <v>83</v>
      </c>
    </row>
    <row r="2156" spans="1:5">
      <c r="A2156" s="1">
        <v>40488.166666666664</v>
      </c>
      <c r="B2156">
        <f t="shared" si="66"/>
        <v>4</v>
      </c>
      <c r="C2156">
        <f t="shared" si="67"/>
        <v>4</v>
      </c>
      <c r="E2156">
        <v>26</v>
      </c>
    </row>
    <row r="2157" spans="1:5">
      <c r="A2157" s="1">
        <v>40488.208333333336</v>
      </c>
      <c r="B2157">
        <f t="shared" si="66"/>
        <v>5</v>
      </c>
      <c r="C2157">
        <f t="shared" si="67"/>
        <v>4</v>
      </c>
      <c r="D2157">
        <v>36</v>
      </c>
    </row>
    <row r="2158" spans="1:5">
      <c r="A2158" s="1">
        <v>40488.25</v>
      </c>
      <c r="B2158">
        <f t="shared" si="66"/>
        <v>6</v>
      </c>
      <c r="C2158">
        <f t="shared" si="67"/>
        <v>4</v>
      </c>
      <c r="D2158">
        <v>1314</v>
      </c>
      <c r="E2158">
        <v>467</v>
      </c>
    </row>
    <row r="2159" spans="1:5">
      <c r="A2159" s="1">
        <v>40488.291666666664</v>
      </c>
      <c r="B2159">
        <f t="shared" si="66"/>
        <v>7</v>
      </c>
      <c r="C2159">
        <f t="shared" si="67"/>
        <v>4</v>
      </c>
      <c r="D2159">
        <v>3913</v>
      </c>
      <c r="E2159">
        <v>1826</v>
      </c>
    </row>
    <row r="2160" spans="1:5">
      <c r="A2160" s="1">
        <v>40488.333333333336</v>
      </c>
      <c r="B2160">
        <f t="shared" si="66"/>
        <v>8</v>
      </c>
      <c r="C2160">
        <f t="shared" si="67"/>
        <v>4</v>
      </c>
      <c r="D2160">
        <v>4407</v>
      </c>
      <c r="E2160">
        <v>2384</v>
      </c>
    </row>
    <row r="2161" spans="1:5">
      <c r="A2161" s="1">
        <v>40488.375</v>
      </c>
      <c r="B2161">
        <f t="shared" si="66"/>
        <v>9</v>
      </c>
      <c r="C2161">
        <f t="shared" si="67"/>
        <v>4</v>
      </c>
      <c r="D2161">
        <v>3085</v>
      </c>
      <c r="E2161">
        <v>1430</v>
      </c>
    </row>
    <row r="2162" spans="1:5">
      <c r="A2162" s="1">
        <v>40488.416666666664</v>
      </c>
      <c r="B2162">
        <f t="shared" si="66"/>
        <v>10</v>
      </c>
      <c r="C2162">
        <f t="shared" si="67"/>
        <v>4</v>
      </c>
      <c r="D2162">
        <v>2451</v>
      </c>
      <c r="E2162">
        <v>1006</v>
      </c>
    </row>
    <row r="2163" spans="1:5">
      <c r="A2163" s="1">
        <v>40488.458333333336</v>
      </c>
      <c r="B2163">
        <f t="shared" si="66"/>
        <v>11</v>
      </c>
      <c r="C2163">
        <f t="shared" si="67"/>
        <v>4</v>
      </c>
      <c r="D2163">
        <v>1889</v>
      </c>
      <c r="E2163">
        <v>867</v>
      </c>
    </row>
    <row r="2164" spans="1:5">
      <c r="A2164" s="1">
        <v>40488.5</v>
      </c>
      <c r="B2164">
        <f t="shared" si="66"/>
        <v>12</v>
      </c>
      <c r="C2164">
        <f t="shared" si="67"/>
        <v>4</v>
      </c>
      <c r="D2164">
        <v>1744</v>
      </c>
      <c r="E2164">
        <v>683</v>
      </c>
    </row>
    <row r="2165" spans="1:5">
      <c r="A2165" s="1">
        <v>40488.541666666664</v>
      </c>
      <c r="B2165">
        <f t="shared" si="66"/>
        <v>13</v>
      </c>
      <c r="C2165">
        <f t="shared" si="67"/>
        <v>4</v>
      </c>
      <c r="D2165">
        <v>1951</v>
      </c>
      <c r="E2165">
        <v>829</v>
      </c>
    </row>
    <row r="2166" spans="1:5">
      <c r="A2166" s="1">
        <v>40488.583333333336</v>
      </c>
      <c r="B2166">
        <f t="shared" si="66"/>
        <v>14</v>
      </c>
      <c r="C2166">
        <f t="shared" si="67"/>
        <v>4</v>
      </c>
      <c r="D2166">
        <v>1992</v>
      </c>
      <c r="E2166">
        <v>1015</v>
      </c>
    </row>
    <row r="2167" spans="1:5">
      <c r="A2167" s="1">
        <v>40488.625</v>
      </c>
      <c r="B2167">
        <f t="shared" si="66"/>
        <v>15</v>
      </c>
      <c r="C2167">
        <f t="shared" si="67"/>
        <v>4</v>
      </c>
      <c r="D2167">
        <v>2246</v>
      </c>
      <c r="E2167">
        <v>1183</v>
      </c>
    </row>
    <row r="2168" spans="1:5">
      <c r="A2168" s="1">
        <v>40488.666666666664</v>
      </c>
      <c r="B2168">
        <f t="shared" si="66"/>
        <v>16</v>
      </c>
      <c r="C2168">
        <f t="shared" si="67"/>
        <v>4</v>
      </c>
      <c r="D2168">
        <v>2781</v>
      </c>
      <c r="E2168">
        <v>1280</v>
      </c>
    </row>
    <row r="2169" spans="1:5">
      <c r="A2169" s="1">
        <v>40488.708333333336</v>
      </c>
      <c r="B2169">
        <f t="shared" si="66"/>
        <v>17</v>
      </c>
      <c r="C2169">
        <f t="shared" si="67"/>
        <v>4</v>
      </c>
      <c r="D2169">
        <v>2980</v>
      </c>
      <c r="E2169">
        <v>1909</v>
      </c>
    </row>
    <row r="2170" spans="1:5">
      <c r="A2170" s="1">
        <v>40488.75</v>
      </c>
      <c r="B2170">
        <f t="shared" si="66"/>
        <v>18</v>
      </c>
      <c r="C2170">
        <f t="shared" si="67"/>
        <v>4</v>
      </c>
      <c r="D2170">
        <v>3152</v>
      </c>
      <c r="E2170">
        <v>1783</v>
      </c>
    </row>
    <row r="2171" spans="1:5">
      <c r="A2171" s="1">
        <v>40488.791666666664</v>
      </c>
      <c r="B2171">
        <f t="shared" si="66"/>
        <v>19</v>
      </c>
      <c r="C2171">
        <f t="shared" si="67"/>
        <v>4</v>
      </c>
      <c r="D2171">
        <v>1642</v>
      </c>
      <c r="E2171">
        <v>1437</v>
      </c>
    </row>
    <row r="2172" spans="1:5">
      <c r="A2172" s="1">
        <v>40488.833333333336</v>
      </c>
      <c r="B2172">
        <f t="shared" si="66"/>
        <v>20</v>
      </c>
      <c r="C2172">
        <f t="shared" si="67"/>
        <v>4</v>
      </c>
      <c r="D2172">
        <v>1386</v>
      </c>
      <c r="E2172">
        <v>837</v>
      </c>
    </row>
    <row r="2173" spans="1:5">
      <c r="A2173" s="1">
        <v>40488.875</v>
      </c>
      <c r="B2173">
        <f t="shared" si="66"/>
        <v>21</v>
      </c>
      <c r="C2173">
        <f t="shared" si="67"/>
        <v>4</v>
      </c>
      <c r="D2173">
        <v>1368</v>
      </c>
      <c r="E2173">
        <v>799</v>
      </c>
    </row>
    <row r="2174" spans="1:5">
      <c r="A2174" s="1">
        <v>40488.916666666664</v>
      </c>
      <c r="B2174">
        <f t="shared" si="66"/>
        <v>22</v>
      </c>
      <c r="C2174">
        <f t="shared" si="67"/>
        <v>4</v>
      </c>
      <c r="D2174">
        <v>559</v>
      </c>
      <c r="E2174">
        <v>450</v>
      </c>
    </row>
    <row r="2175" spans="1:5">
      <c r="A2175" s="1">
        <v>40488.958333333336</v>
      </c>
      <c r="B2175">
        <f t="shared" si="66"/>
        <v>23</v>
      </c>
      <c r="C2175">
        <f t="shared" si="67"/>
        <v>4</v>
      </c>
      <c r="D2175">
        <v>202</v>
      </c>
      <c r="E2175">
        <v>65</v>
      </c>
    </row>
    <row r="2176" spans="1:5">
      <c r="A2176" s="1">
        <v>40489</v>
      </c>
      <c r="B2176">
        <f t="shared" si="66"/>
        <v>0</v>
      </c>
      <c r="C2176">
        <f t="shared" si="67"/>
        <v>5</v>
      </c>
      <c r="D2176">
        <v>73</v>
      </c>
      <c r="E2176">
        <v>39</v>
      </c>
    </row>
    <row r="2177" spans="1:5">
      <c r="A2177" s="1">
        <v>40489.041666666664</v>
      </c>
      <c r="B2177">
        <f t="shared" si="66"/>
        <v>1</v>
      </c>
      <c r="C2177">
        <f t="shared" si="67"/>
        <v>5</v>
      </c>
      <c r="E2177">
        <v>40</v>
      </c>
    </row>
    <row r="2178" spans="1:5">
      <c r="A2178" s="1">
        <v>40489.083333333336</v>
      </c>
      <c r="B2178">
        <f t="shared" si="66"/>
        <v>2</v>
      </c>
      <c r="C2178">
        <f t="shared" si="67"/>
        <v>5</v>
      </c>
      <c r="E2178">
        <v>26</v>
      </c>
    </row>
    <row r="2179" spans="1:5">
      <c r="A2179" s="1">
        <v>40489.125</v>
      </c>
      <c r="B2179">
        <f t="shared" ref="B2179:B2242" si="68">HOUR(A2179)</f>
        <v>3</v>
      </c>
      <c r="C2179">
        <f t="shared" ref="C2179:C2242" si="69">WEEKDAY(A2179,3)</f>
        <v>5</v>
      </c>
      <c r="E2179">
        <v>43</v>
      </c>
    </row>
    <row r="2180" spans="1:5">
      <c r="A2180" s="1">
        <v>40489.166666666664</v>
      </c>
      <c r="B2180">
        <f t="shared" si="68"/>
        <v>4</v>
      </c>
      <c r="C2180">
        <f t="shared" si="69"/>
        <v>5</v>
      </c>
      <c r="E2180">
        <v>75</v>
      </c>
    </row>
    <row r="2181" spans="1:5">
      <c r="A2181" s="1">
        <v>40489.208333333336</v>
      </c>
      <c r="B2181">
        <f t="shared" si="68"/>
        <v>5</v>
      </c>
      <c r="C2181">
        <f t="shared" si="69"/>
        <v>5</v>
      </c>
      <c r="D2181">
        <v>10</v>
      </c>
      <c r="E2181">
        <v>66</v>
      </c>
    </row>
    <row r="2182" spans="1:5">
      <c r="A2182" s="1">
        <v>40489.25</v>
      </c>
      <c r="B2182">
        <f t="shared" si="68"/>
        <v>6</v>
      </c>
      <c r="C2182">
        <f t="shared" si="69"/>
        <v>5</v>
      </c>
      <c r="D2182">
        <v>458</v>
      </c>
      <c r="E2182">
        <v>280</v>
      </c>
    </row>
    <row r="2183" spans="1:5">
      <c r="A2183" s="1">
        <v>40489.291666666664</v>
      </c>
      <c r="B2183">
        <f t="shared" si="68"/>
        <v>7</v>
      </c>
      <c r="C2183">
        <f t="shared" si="69"/>
        <v>5</v>
      </c>
      <c r="D2183">
        <v>1985</v>
      </c>
      <c r="E2183">
        <v>952</v>
      </c>
    </row>
    <row r="2184" spans="1:5">
      <c r="A2184" s="1">
        <v>40489.333333333336</v>
      </c>
      <c r="B2184">
        <f t="shared" si="68"/>
        <v>8</v>
      </c>
      <c r="C2184">
        <f t="shared" si="69"/>
        <v>5</v>
      </c>
      <c r="D2184">
        <v>2575</v>
      </c>
      <c r="E2184">
        <v>1818</v>
      </c>
    </row>
    <row r="2185" spans="1:5">
      <c r="A2185" s="1">
        <v>40489.375</v>
      </c>
      <c r="B2185">
        <f t="shared" si="68"/>
        <v>9</v>
      </c>
      <c r="C2185">
        <f t="shared" si="69"/>
        <v>5</v>
      </c>
      <c r="D2185">
        <v>2289</v>
      </c>
      <c r="E2185">
        <v>1316</v>
      </c>
    </row>
    <row r="2186" spans="1:5">
      <c r="A2186" s="1">
        <v>40489.416666666664</v>
      </c>
      <c r="B2186">
        <f t="shared" si="68"/>
        <v>10</v>
      </c>
      <c r="C2186">
        <f t="shared" si="69"/>
        <v>5</v>
      </c>
      <c r="D2186">
        <v>2242</v>
      </c>
      <c r="E2186">
        <v>1134</v>
      </c>
    </row>
    <row r="2187" spans="1:5">
      <c r="A2187" s="1">
        <v>40489.458333333336</v>
      </c>
      <c r="B2187">
        <f t="shared" si="68"/>
        <v>11</v>
      </c>
      <c r="C2187">
        <f t="shared" si="69"/>
        <v>5</v>
      </c>
      <c r="D2187">
        <v>2175</v>
      </c>
      <c r="E2187">
        <v>1045</v>
      </c>
    </row>
    <row r="2188" spans="1:5">
      <c r="A2188" s="1">
        <v>40489.5</v>
      </c>
      <c r="B2188">
        <f t="shared" si="68"/>
        <v>12</v>
      </c>
      <c r="C2188">
        <f t="shared" si="69"/>
        <v>5</v>
      </c>
      <c r="D2188">
        <v>2045</v>
      </c>
      <c r="E2188">
        <v>836</v>
      </c>
    </row>
    <row r="2189" spans="1:5">
      <c r="A2189" s="1">
        <v>40489.541666666664</v>
      </c>
      <c r="B2189">
        <f t="shared" si="68"/>
        <v>13</v>
      </c>
      <c r="C2189">
        <f t="shared" si="69"/>
        <v>5</v>
      </c>
      <c r="D2189">
        <v>2398</v>
      </c>
      <c r="E2189">
        <v>1006</v>
      </c>
    </row>
    <row r="2190" spans="1:5">
      <c r="A2190" s="1">
        <v>40489.583333333336</v>
      </c>
      <c r="B2190">
        <f t="shared" si="68"/>
        <v>14</v>
      </c>
      <c r="C2190">
        <f t="shared" si="69"/>
        <v>5</v>
      </c>
      <c r="D2190">
        <v>2486</v>
      </c>
      <c r="E2190">
        <v>912</v>
      </c>
    </row>
    <row r="2191" spans="1:5">
      <c r="A2191" s="1">
        <v>40489.625</v>
      </c>
      <c r="B2191">
        <f t="shared" si="68"/>
        <v>15</v>
      </c>
      <c r="C2191">
        <f t="shared" si="69"/>
        <v>5</v>
      </c>
      <c r="D2191">
        <v>2448</v>
      </c>
      <c r="E2191">
        <v>950</v>
      </c>
    </row>
    <row r="2192" spans="1:5">
      <c r="A2192" s="1">
        <v>40489.666666666664</v>
      </c>
      <c r="B2192">
        <f t="shared" si="68"/>
        <v>16</v>
      </c>
      <c r="C2192">
        <f t="shared" si="69"/>
        <v>5</v>
      </c>
      <c r="D2192">
        <v>2663</v>
      </c>
      <c r="E2192">
        <v>1107</v>
      </c>
    </row>
    <row r="2193" spans="1:5">
      <c r="A2193" s="1">
        <v>40489.708333333336</v>
      </c>
      <c r="B2193">
        <f t="shared" si="68"/>
        <v>17</v>
      </c>
      <c r="C2193">
        <f t="shared" si="69"/>
        <v>5</v>
      </c>
      <c r="D2193">
        <v>2522</v>
      </c>
      <c r="E2193">
        <v>1620</v>
      </c>
    </row>
    <row r="2194" spans="1:5">
      <c r="A2194" s="1">
        <v>40489.75</v>
      </c>
      <c r="B2194">
        <f t="shared" si="68"/>
        <v>18</v>
      </c>
      <c r="C2194">
        <f t="shared" si="69"/>
        <v>5</v>
      </c>
      <c r="D2194">
        <v>2525</v>
      </c>
      <c r="E2194">
        <v>1701</v>
      </c>
    </row>
    <row r="2195" spans="1:5">
      <c r="A2195" s="1">
        <v>40489.791666666664</v>
      </c>
      <c r="B2195">
        <f t="shared" si="68"/>
        <v>19</v>
      </c>
      <c r="C2195">
        <f t="shared" si="69"/>
        <v>5</v>
      </c>
      <c r="D2195">
        <v>1699</v>
      </c>
      <c r="E2195">
        <v>1182</v>
      </c>
    </row>
    <row r="2196" spans="1:5">
      <c r="A2196" s="1">
        <v>40489.833333333336</v>
      </c>
      <c r="B2196">
        <f t="shared" si="68"/>
        <v>20</v>
      </c>
      <c r="C2196">
        <f t="shared" si="69"/>
        <v>5</v>
      </c>
      <c r="D2196">
        <v>1573</v>
      </c>
      <c r="E2196">
        <v>867</v>
      </c>
    </row>
    <row r="2197" spans="1:5">
      <c r="A2197" s="1">
        <v>40489.875</v>
      </c>
      <c r="B2197">
        <f t="shared" si="68"/>
        <v>21</v>
      </c>
      <c r="C2197">
        <f t="shared" si="69"/>
        <v>5</v>
      </c>
      <c r="D2197">
        <v>1402</v>
      </c>
      <c r="E2197">
        <v>848</v>
      </c>
    </row>
    <row r="2198" spans="1:5">
      <c r="A2198" s="1">
        <v>40489.916666666664</v>
      </c>
      <c r="B2198">
        <f t="shared" si="68"/>
        <v>22</v>
      </c>
      <c r="C2198">
        <f t="shared" si="69"/>
        <v>5</v>
      </c>
      <c r="D2198">
        <v>731</v>
      </c>
      <c r="E2198">
        <v>476</v>
      </c>
    </row>
    <row r="2199" spans="1:5">
      <c r="A2199" s="1">
        <v>40489.958333333336</v>
      </c>
      <c r="B2199">
        <f t="shared" si="68"/>
        <v>23</v>
      </c>
      <c r="C2199">
        <f t="shared" si="69"/>
        <v>5</v>
      </c>
      <c r="D2199">
        <v>343</v>
      </c>
      <c r="E2199">
        <v>53</v>
      </c>
    </row>
    <row r="2200" spans="1:5">
      <c r="A2200" s="1">
        <v>40490</v>
      </c>
      <c r="B2200">
        <f t="shared" si="68"/>
        <v>0</v>
      </c>
      <c r="C2200">
        <f t="shared" si="69"/>
        <v>6</v>
      </c>
      <c r="D2200">
        <v>100</v>
      </c>
      <c r="E2200">
        <v>34</v>
      </c>
    </row>
    <row r="2201" spans="1:5">
      <c r="A2201" s="1">
        <v>40490.125</v>
      </c>
      <c r="B2201">
        <f t="shared" si="68"/>
        <v>3</v>
      </c>
      <c r="C2201">
        <f t="shared" si="69"/>
        <v>6</v>
      </c>
      <c r="E2201">
        <v>34</v>
      </c>
    </row>
    <row r="2202" spans="1:5">
      <c r="A2202" s="1">
        <v>40490.166666666664</v>
      </c>
      <c r="B2202">
        <f t="shared" si="68"/>
        <v>4</v>
      </c>
      <c r="C2202">
        <f t="shared" si="69"/>
        <v>6</v>
      </c>
      <c r="E2202">
        <v>78</v>
      </c>
    </row>
    <row r="2203" spans="1:5">
      <c r="A2203" s="1">
        <v>40490.208333333336</v>
      </c>
      <c r="B2203">
        <f t="shared" si="68"/>
        <v>5</v>
      </c>
      <c r="C2203">
        <f t="shared" si="69"/>
        <v>6</v>
      </c>
      <c r="D2203">
        <v>32</v>
      </c>
      <c r="E2203">
        <v>26</v>
      </c>
    </row>
    <row r="2204" spans="1:5">
      <c r="A2204" s="1">
        <v>40490.25</v>
      </c>
      <c r="B2204">
        <f t="shared" si="68"/>
        <v>6</v>
      </c>
      <c r="C2204">
        <f t="shared" si="69"/>
        <v>6</v>
      </c>
      <c r="D2204">
        <v>565</v>
      </c>
      <c r="E2204">
        <v>243</v>
      </c>
    </row>
    <row r="2205" spans="1:5">
      <c r="A2205" s="1">
        <v>40490.291666666664</v>
      </c>
      <c r="B2205">
        <f t="shared" si="68"/>
        <v>7</v>
      </c>
      <c r="C2205">
        <f t="shared" si="69"/>
        <v>6</v>
      </c>
      <c r="D2205">
        <v>1734</v>
      </c>
      <c r="E2205">
        <v>920</v>
      </c>
    </row>
    <row r="2206" spans="1:5">
      <c r="A2206" s="1">
        <v>40490.333333333336</v>
      </c>
      <c r="B2206">
        <f t="shared" si="68"/>
        <v>8</v>
      </c>
      <c r="C2206">
        <f t="shared" si="69"/>
        <v>6</v>
      </c>
      <c r="D2206">
        <v>2653</v>
      </c>
      <c r="E2206">
        <v>1547</v>
      </c>
    </row>
    <row r="2207" spans="1:5">
      <c r="A2207" s="1">
        <v>40490.375</v>
      </c>
      <c r="B2207">
        <f t="shared" si="68"/>
        <v>9</v>
      </c>
      <c r="C2207">
        <f t="shared" si="69"/>
        <v>6</v>
      </c>
      <c r="D2207">
        <v>2561</v>
      </c>
      <c r="E2207">
        <v>1432</v>
      </c>
    </row>
    <row r="2208" spans="1:5">
      <c r="A2208" s="1">
        <v>40490.416666666664</v>
      </c>
      <c r="B2208">
        <f t="shared" si="68"/>
        <v>10</v>
      </c>
      <c r="C2208">
        <f t="shared" si="69"/>
        <v>6</v>
      </c>
      <c r="D2208">
        <v>2713</v>
      </c>
      <c r="E2208">
        <v>1432</v>
      </c>
    </row>
    <row r="2209" spans="1:5">
      <c r="A2209" s="1">
        <v>40490.458333333336</v>
      </c>
      <c r="B2209">
        <f t="shared" si="68"/>
        <v>11</v>
      </c>
      <c r="C2209">
        <f t="shared" si="69"/>
        <v>6</v>
      </c>
      <c r="D2209">
        <v>2338</v>
      </c>
      <c r="E2209">
        <v>1220</v>
      </c>
    </row>
    <row r="2210" spans="1:5">
      <c r="A2210" s="1">
        <v>40490.5</v>
      </c>
      <c r="B2210">
        <f t="shared" si="68"/>
        <v>12</v>
      </c>
      <c r="C2210">
        <f t="shared" si="69"/>
        <v>6</v>
      </c>
      <c r="D2210">
        <v>2039</v>
      </c>
      <c r="E2210">
        <v>1022</v>
      </c>
    </row>
    <row r="2211" spans="1:5">
      <c r="A2211" s="1">
        <v>40490.541666666664</v>
      </c>
      <c r="B2211">
        <f t="shared" si="68"/>
        <v>13</v>
      </c>
      <c r="C2211">
        <f t="shared" si="69"/>
        <v>6</v>
      </c>
      <c r="D2211">
        <v>2387</v>
      </c>
      <c r="E2211">
        <v>949</v>
      </c>
    </row>
    <row r="2212" spans="1:5">
      <c r="A2212" s="1">
        <v>40490.583333333336</v>
      </c>
      <c r="B2212">
        <f t="shared" si="68"/>
        <v>14</v>
      </c>
      <c r="C2212">
        <f t="shared" si="69"/>
        <v>6</v>
      </c>
      <c r="D2212">
        <v>2507</v>
      </c>
      <c r="E2212">
        <v>1119</v>
      </c>
    </row>
    <row r="2213" spans="1:5">
      <c r="A2213" s="1">
        <v>40490.625</v>
      </c>
      <c r="B2213">
        <f t="shared" si="68"/>
        <v>15</v>
      </c>
      <c r="C2213">
        <f t="shared" si="69"/>
        <v>6</v>
      </c>
      <c r="D2213">
        <v>2667</v>
      </c>
      <c r="E2213">
        <v>1229</v>
      </c>
    </row>
    <row r="2214" spans="1:5">
      <c r="A2214" s="1">
        <v>40490.666666666664</v>
      </c>
      <c r="B2214">
        <f t="shared" si="68"/>
        <v>16</v>
      </c>
      <c r="C2214">
        <f t="shared" si="69"/>
        <v>6</v>
      </c>
      <c r="D2214">
        <v>2608</v>
      </c>
      <c r="E2214">
        <v>1381</v>
      </c>
    </row>
    <row r="2215" spans="1:5">
      <c r="A2215" s="1">
        <v>40490.708333333336</v>
      </c>
      <c r="B2215">
        <f t="shared" si="68"/>
        <v>17</v>
      </c>
      <c r="C2215">
        <f t="shared" si="69"/>
        <v>6</v>
      </c>
      <c r="D2215">
        <v>2724</v>
      </c>
      <c r="E2215">
        <v>1656</v>
      </c>
    </row>
    <row r="2216" spans="1:5">
      <c r="A2216" s="1">
        <v>40490.75</v>
      </c>
      <c r="B2216">
        <f t="shared" si="68"/>
        <v>18</v>
      </c>
      <c r="C2216">
        <f t="shared" si="69"/>
        <v>6</v>
      </c>
      <c r="D2216">
        <v>2295</v>
      </c>
      <c r="E2216">
        <v>1648</v>
      </c>
    </row>
    <row r="2217" spans="1:5">
      <c r="A2217" s="1">
        <v>40490.791666666664</v>
      </c>
      <c r="B2217">
        <f t="shared" si="68"/>
        <v>19</v>
      </c>
      <c r="C2217">
        <f t="shared" si="69"/>
        <v>6</v>
      </c>
      <c r="D2217">
        <v>1734</v>
      </c>
      <c r="E2217">
        <v>1117</v>
      </c>
    </row>
    <row r="2218" spans="1:5">
      <c r="A2218" s="1">
        <v>40490.833333333336</v>
      </c>
      <c r="B2218">
        <f t="shared" si="68"/>
        <v>20</v>
      </c>
      <c r="C2218">
        <f t="shared" si="69"/>
        <v>6</v>
      </c>
      <c r="D2218">
        <v>1377</v>
      </c>
      <c r="E2218">
        <v>954</v>
      </c>
    </row>
    <row r="2219" spans="1:5">
      <c r="A2219" s="1">
        <v>40490.875</v>
      </c>
      <c r="B2219">
        <f t="shared" si="68"/>
        <v>21</v>
      </c>
      <c r="C2219">
        <f t="shared" si="69"/>
        <v>6</v>
      </c>
      <c r="D2219">
        <v>1123</v>
      </c>
      <c r="E2219">
        <v>749</v>
      </c>
    </row>
    <row r="2220" spans="1:5">
      <c r="A2220" s="1">
        <v>40490.916666666664</v>
      </c>
      <c r="B2220">
        <f t="shared" si="68"/>
        <v>22</v>
      </c>
      <c r="C2220">
        <f t="shared" si="69"/>
        <v>6</v>
      </c>
      <c r="D2220">
        <v>683</v>
      </c>
      <c r="E2220">
        <v>412</v>
      </c>
    </row>
    <row r="2221" spans="1:5">
      <c r="A2221" s="1">
        <v>40490.958333333336</v>
      </c>
      <c r="B2221">
        <f t="shared" si="68"/>
        <v>23</v>
      </c>
      <c r="C2221">
        <f t="shared" si="69"/>
        <v>6</v>
      </c>
      <c r="D2221">
        <v>202</v>
      </c>
      <c r="E2221">
        <v>119</v>
      </c>
    </row>
    <row r="2222" spans="1:5">
      <c r="A2222" s="1">
        <v>40491</v>
      </c>
      <c r="B2222">
        <f t="shared" si="68"/>
        <v>0</v>
      </c>
      <c r="C2222">
        <f t="shared" si="69"/>
        <v>0</v>
      </c>
      <c r="D2222">
        <v>78</v>
      </c>
      <c r="E2222">
        <v>76</v>
      </c>
    </row>
    <row r="2223" spans="1:5">
      <c r="A2223" s="1">
        <v>40491.041666666664</v>
      </c>
      <c r="B2223">
        <f t="shared" si="68"/>
        <v>1</v>
      </c>
      <c r="C2223">
        <f t="shared" si="69"/>
        <v>0</v>
      </c>
      <c r="E2223">
        <v>24</v>
      </c>
    </row>
    <row r="2224" spans="1:5">
      <c r="A2224" s="1">
        <v>40491.083333333336</v>
      </c>
      <c r="B2224">
        <f t="shared" si="68"/>
        <v>2</v>
      </c>
      <c r="C2224">
        <f t="shared" si="69"/>
        <v>0</v>
      </c>
      <c r="E2224">
        <v>12</v>
      </c>
    </row>
    <row r="2225" spans="1:5">
      <c r="A2225" s="1">
        <v>40491.125</v>
      </c>
      <c r="B2225">
        <f t="shared" si="68"/>
        <v>3</v>
      </c>
      <c r="C2225">
        <f t="shared" si="69"/>
        <v>0</v>
      </c>
      <c r="E2225">
        <v>70</v>
      </c>
    </row>
    <row r="2226" spans="1:5">
      <c r="A2226" s="1">
        <v>40491.166666666664</v>
      </c>
      <c r="B2226">
        <f t="shared" si="68"/>
        <v>4</v>
      </c>
      <c r="C2226">
        <f t="shared" si="69"/>
        <v>0</v>
      </c>
      <c r="E2226">
        <v>55</v>
      </c>
    </row>
    <row r="2227" spans="1:5">
      <c r="A2227" s="1">
        <v>40491.208333333336</v>
      </c>
      <c r="B2227">
        <f t="shared" si="68"/>
        <v>5</v>
      </c>
      <c r="C2227">
        <f t="shared" si="69"/>
        <v>0</v>
      </c>
      <c r="D2227">
        <v>38</v>
      </c>
      <c r="E2227">
        <v>8</v>
      </c>
    </row>
    <row r="2228" spans="1:5">
      <c r="A2228" s="1">
        <v>40491.25</v>
      </c>
      <c r="B2228">
        <f t="shared" si="68"/>
        <v>6</v>
      </c>
      <c r="C2228">
        <f t="shared" si="69"/>
        <v>0</v>
      </c>
      <c r="D2228">
        <v>1776</v>
      </c>
      <c r="E2228">
        <v>560</v>
      </c>
    </row>
    <row r="2229" spans="1:5">
      <c r="A2229" s="1">
        <v>40491.291666666664</v>
      </c>
      <c r="B2229">
        <f t="shared" si="68"/>
        <v>7</v>
      </c>
      <c r="C2229">
        <f t="shared" si="69"/>
        <v>0</v>
      </c>
      <c r="D2229">
        <v>4486</v>
      </c>
      <c r="E2229">
        <v>1902</v>
      </c>
    </row>
    <row r="2230" spans="1:5">
      <c r="A2230" s="1">
        <v>40491.333333333336</v>
      </c>
      <c r="B2230">
        <f t="shared" si="68"/>
        <v>8</v>
      </c>
      <c r="C2230">
        <f t="shared" si="69"/>
        <v>0</v>
      </c>
      <c r="D2230">
        <v>5010</v>
      </c>
      <c r="E2230">
        <v>2442</v>
      </c>
    </row>
    <row r="2231" spans="1:5">
      <c r="A2231" s="1">
        <v>40491.375</v>
      </c>
      <c r="B2231">
        <f t="shared" si="68"/>
        <v>9</v>
      </c>
      <c r="C2231">
        <f t="shared" si="69"/>
        <v>0</v>
      </c>
      <c r="D2231">
        <v>3264</v>
      </c>
      <c r="E2231">
        <v>1272</v>
      </c>
    </row>
    <row r="2232" spans="1:5">
      <c r="A2232" s="1">
        <v>40491.416666666664</v>
      </c>
      <c r="B2232">
        <f t="shared" si="68"/>
        <v>10</v>
      </c>
      <c r="C2232">
        <f t="shared" si="69"/>
        <v>0</v>
      </c>
      <c r="D2232">
        <v>2539</v>
      </c>
      <c r="E2232">
        <v>979</v>
      </c>
    </row>
    <row r="2233" spans="1:5">
      <c r="A2233" s="1">
        <v>40491.458333333336</v>
      </c>
      <c r="B2233">
        <f t="shared" si="68"/>
        <v>11</v>
      </c>
      <c r="C2233">
        <f t="shared" si="69"/>
        <v>0</v>
      </c>
      <c r="D2233">
        <v>1690</v>
      </c>
      <c r="E2233">
        <v>938</v>
      </c>
    </row>
    <row r="2234" spans="1:5">
      <c r="A2234" s="1">
        <v>40491.5</v>
      </c>
      <c r="B2234">
        <f t="shared" si="68"/>
        <v>12</v>
      </c>
      <c r="C2234">
        <f t="shared" si="69"/>
        <v>0</v>
      </c>
      <c r="D2234">
        <v>1981</v>
      </c>
      <c r="E2234">
        <v>787</v>
      </c>
    </row>
    <row r="2235" spans="1:5">
      <c r="A2235" s="1">
        <v>40491.541666666664</v>
      </c>
      <c r="B2235">
        <f t="shared" si="68"/>
        <v>13</v>
      </c>
      <c r="C2235">
        <f t="shared" si="69"/>
        <v>0</v>
      </c>
      <c r="D2235">
        <v>1963</v>
      </c>
      <c r="E2235">
        <v>956</v>
      </c>
    </row>
    <row r="2236" spans="1:5">
      <c r="A2236" s="1">
        <v>40491.583333333336</v>
      </c>
      <c r="B2236">
        <f t="shared" si="68"/>
        <v>14</v>
      </c>
      <c r="C2236">
        <f t="shared" si="69"/>
        <v>0</v>
      </c>
      <c r="D2236">
        <v>1988</v>
      </c>
      <c r="E2236">
        <v>1008</v>
      </c>
    </row>
    <row r="2237" spans="1:5">
      <c r="A2237" s="1">
        <v>40491.625</v>
      </c>
      <c r="B2237">
        <f t="shared" si="68"/>
        <v>15</v>
      </c>
      <c r="C2237">
        <f t="shared" si="69"/>
        <v>0</v>
      </c>
      <c r="D2237">
        <v>2587</v>
      </c>
      <c r="E2237">
        <v>1097</v>
      </c>
    </row>
    <row r="2238" spans="1:5">
      <c r="A2238" s="1">
        <v>40491.666666666664</v>
      </c>
      <c r="B2238">
        <f t="shared" si="68"/>
        <v>16</v>
      </c>
      <c r="C2238">
        <f t="shared" si="69"/>
        <v>0</v>
      </c>
      <c r="D2238">
        <v>2643</v>
      </c>
      <c r="E2238">
        <v>1327</v>
      </c>
    </row>
    <row r="2239" spans="1:5">
      <c r="A2239" s="1">
        <v>40491.708333333336</v>
      </c>
      <c r="B2239">
        <f t="shared" si="68"/>
        <v>17</v>
      </c>
      <c r="C2239">
        <f t="shared" si="69"/>
        <v>0</v>
      </c>
      <c r="D2239">
        <v>3792</v>
      </c>
      <c r="E2239">
        <v>1956</v>
      </c>
    </row>
    <row r="2240" spans="1:5">
      <c r="A2240" s="1">
        <v>40491.75</v>
      </c>
      <c r="B2240">
        <f t="shared" si="68"/>
        <v>18</v>
      </c>
      <c r="C2240">
        <f t="shared" si="69"/>
        <v>0</v>
      </c>
      <c r="D2240">
        <v>3490</v>
      </c>
      <c r="E2240">
        <v>1983</v>
      </c>
    </row>
    <row r="2241" spans="1:5">
      <c r="A2241" s="1">
        <v>40491.791666666664</v>
      </c>
      <c r="B2241">
        <f t="shared" si="68"/>
        <v>19</v>
      </c>
      <c r="C2241">
        <f t="shared" si="69"/>
        <v>0</v>
      </c>
      <c r="D2241">
        <v>1804</v>
      </c>
      <c r="E2241">
        <v>1229</v>
      </c>
    </row>
    <row r="2242" spans="1:5">
      <c r="A2242" s="1">
        <v>40491.833333333336</v>
      </c>
      <c r="B2242">
        <f t="shared" si="68"/>
        <v>20</v>
      </c>
      <c r="C2242">
        <f t="shared" si="69"/>
        <v>0</v>
      </c>
      <c r="D2242">
        <v>1452</v>
      </c>
      <c r="E2242">
        <v>1006</v>
      </c>
    </row>
    <row r="2243" spans="1:5">
      <c r="A2243" s="1">
        <v>40491.875</v>
      </c>
      <c r="B2243">
        <f t="shared" ref="B2243:B2306" si="70">HOUR(A2243)</f>
        <v>21</v>
      </c>
      <c r="C2243">
        <f t="shared" ref="C2243:C2306" si="71">WEEKDAY(A2243,3)</f>
        <v>0</v>
      </c>
      <c r="D2243">
        <v>1184</v>
      </c>
      <c r="E2243">
        <v>781</v>
      </c>
    </row>
    <row r="2244" spans="1:5">
      <c r="A2244" s="1">
        <v>40491.916666666664</v>
      </c>
      <c r="B2244">
        <f t="shared" si="70"/>
        <v>22</v>
      </c>
      <c r="C2244">
        <f t="shared" si="71"/>
        <v>0</v>
      </c>
      <c r="D2244">
        <v>747</v>
      </c>
      <c r="E2244">
        <v>374</v>
      </c>
    </row>
    <row r="2245" spans="1:5">
      <c r="A2245" s="1">
        <v>40491.958333333336</v>
      </c>
      <c r="B2245">
        <f t="shared" si="70"/>
        <v>23</v>
      </c>
      <c r="C2245">
        <f t="shared" si="71"/>
        <v>0</v>
      </c>
      <c r="D2245">
        <v>217</v>
      </c>
      <c r="E2245">
        <v>23</v>
      </c>
    </row>
    <row r="2246" spans="1:5">
      <c r="A2246" s="1">
        <v>40492</v>
      </c>
      <c r="B2246">
        <f t="shared" si="70"/>
        <v>0</v>
      </c>
      <c r="C2246">
        <f t="shared" si="71"/>
        <v>1</v>
      </c>
      <c r="D2246">
        <v>148</v>
      </c>
      <c r="E2246">
        <v>7</v>
      </c>
    </row>
    <row r="2247" spans="1:5">
      <c r="A2247" s="1">
        <v>40492.041666666664</v>
      </c>
      <c r="B2247">
        <f t="shared" si="70"/>
        <v>1</v>
      </c>
      <c r="C2247">
        <f t="shared" si="71"/>
        <v>1</v>
      </c>
      <c r="D2247">
        <v>33</v>
      </c>
    </row>
    <row r="2248" spans="1:5">
      <c r="A2248" s="1">
        <v>40492.083333333336</v>
      </c>
      <c r="B2248">
        <f t="shared" si="70"/>
        <v>2</v>
      </c>
      <c r="C2248">
        <f t="shared" si="71"/>
        <v>1</v>
      </c>
      <c r="D2248">
        <v>121</v>
      </c>
    </row>
    <row r="2249" spans="1:5">
      <c r="A2249" s="1">
        <v>40492.125</v>
      </c>
      <c r="B2249">
        <f t="shared" si="70"/>
        <v>3</v>
      </c>
      <c r="C2249">
        <f t="shared" si="71"/>
        <v>1</v>
      </c>
      <c r="D2249">
        <v>112</v>
      </c>
    </row>
    <row r="2250" spans="1:5">
      <c r="A2250" s="1">
        <v>40492.166666666664</v>
      </c>
      <c r="B2250">
        <f t="shared" si="70"/>
        <v>4</v>
      </c>
      <c r="C2250">
        <f t="shared" si="71"/>
        <v>1</v>
      </c>
      <c r="D2250">
        <v>99</v>
      </c>
    </row>
    <row r="2251" spans="1:5">
      <c r="A2251" s="1">
        <v>40492.208333333336</v>
      </c>
      <c r="B2251">
        <f t="shared" si="70"/>
        <v>5</v>
      </c>
      <c r="C2251">
        <f t="shared" si="71"/>
        <v>1</v>
      </c>
      <c r="D2251">
        <v>122</v>
      </c>
    </row>
    <row r="2252" spans="1:5">
      <c r="A2252" s="1">
        <v>40492.25</v>
      </c>
      <c r="B2252">
        <f t="shared" si="70"/>
        <v>6</v>
      </c>
      <c r="C2252">
        <f t="shared" si="71"/>
        <v>1</v>
      </c>
      <c r="D2252">
        <v>1534</v>
      </c>
      <c r="E2252">
        <v>485</v>
      </c>
    </row>
    <row r="2253" spans="1:5">
      <c r="A2253" s="1">
        <v>40492.291666666664</v>
      </c>
      <c r="B2253">
        <f t="shared" si="70"/>
        <v>7</v>
      </c>
      <c r="C2253">
        <f t="shared" si="71"/>
        <v>1</v>
      </c>
      <c r="D2253">
        <v>4505</v>
      </c>
      <c r="E2253">
        <v>1720</v>
      </c>
    </row>
    <row r="2254" spans="1:5">
      <c r="A2254" s="1">
        <v>40492.333333333336</v>
      </c>
      <c r="B2254">
        <f t="shared" si="70"/>
        <v>8</v>
      </c>
      <c r="C2254">
        <f t="shared" si="71"/>
        <v>1</v>
      </c>
      <c r="D2254">
        <v>5185</v>
      </c>
      <c r="E2254">
        <v>2265</v>
      </c>
    </row>
    <row r="2255" spans="1:5">
      <c r="A2255" s="1">
        <v>40492.375</v>
      </c>
      <c r="B2255">
        <f t="shared" si="70"/>
        <v>9</v>
      </c>
      <c r="C2255">
        <f t="shared" si="71"/>
        <v>1</v>
      </c>
      <c r="D2255">
        <v>3201</v>
      </c>
      <c r="E2255">
        <v>1524</v>
      </c>
    </row>
    <row r="2256" spans="1:5">
      <c r="A2256" s="1">
        <v>40492.416666666664</v>
      </c>
      <c r="B2256">
        <f t="shared" si="70"/>
        <v>10</v>
      </c>
      <c r="C2256">
        <f t="shared" si="71"/>
        <v>1</v>
      </c>
      <c r="D2256">
        <v>2618</v>
      </c>
      <c r="E2256">
        <v>1028</v>
      </c>
    </row>
    <row r="2257" spans="1:5">
      <c r="A2257" s="1">
        <v>40492.458333333336</v>
      </c>
      <c r="B2257">
        <f t="shared" si="70"/>
        <v>11</v>
      </c>
      <c r="C2257">
        <f t="shared" si="71"/>
        <v>1</v>
      </c>
      <c r="D2257">
        <v>1817</v>
      </c>
      <c r="E2257">
        <v>898</v>
      </c>
    </row>
    <row r="2258" spans="1:5">
      <c r="A2258" s="1">
        <v>40492.5</v>
      </c>
      <c r="B2258">
        <f t="shared" si="70"/>
        <v>12</v>
      </c>
      <c r="C2258">
        <f t="shared" si="71"/>
        <v>1</v>
      </c>
      <c r="D2258">
        <v>1680</v>
      </c>
      <c r="E2258">
        <v>756</v>
      </c>
    </row>
    <row r="2259" spans="1:5">
      <c r="A2259" s="1">
        <v>40492.541666666664</v>
      </c>
      <c r="B2259">
        <f t="shared" si="70"/>
        <v>13</v>
      </c>
      <c r="C2259">
        <f t="shared" si="71"/>
        <v>1</v>
      </c>
      <c r="D2259">
        <v>2098</v>
      </c>
      <c r="E2259">
        <v>1009</v>
      </c>
    </row>
    <row r="2260" spans="1:5">
      <c r="A2260" s="1">
        <v>40492.583333333336</v>
      </c>
      <c r="B2260">
        <f t="shared" si="70"/>
        <v>14</v>
      </c>
      <c r="C2260">
        <f t="shared" si="71"/>
        <v>1</v>
      </c>
      <c r="D2260">
        <v>2298</v>
      </c>
      <c r="E2260">
        <v>989</v>
      </c>
    </row>
    <row r="2261" spans="1:5">
      <c r="A2261" s="1">
        <v>40492.625</v>
      </c>
      <c r="B2261">
        <f t="shared" si="70"/>
        <v>15</v>
      </c>
      <c r="C2261">
        <f t="shared" si="71"/>
        <v>1</v>
      </c>
      <c r="D2261">
        <v>2266</v>
      </c>
      <c r="E2261">
        <v>773</v>
      </c>
    </row>
    <row r="2262" spans="1:5">
      <c r="A2262" s="1">
        <v>40492.666666666664</v>
      </c>
      <c r="B2262">
        <f t="shared" si="70"/>
        <v>16</v>
      </c>
      <c r="C2262">
        <f t="shared" si="71"/>
        <v>1</v>
      </c>
      <c r="D2262">
        <v>2809</v>
      </c>
      <c r="E2262">
        <v>1152</v>
      </c>
    </row>
    <row r="2263" spans="1:5">
      <c r="A2263" s="1">
        <v>40492.708333333336</v>
      </c>
      <c r="B2263">
        <f t="shared" si="70"/>
        <v>17</v>
      </c>
      <c r="C2263">
        <f t="shared" si="71"/>
        <v>1</v>
      </c>
      <c r="D2263">
        <v>3277</v>
      </c>
      <c r="E2263">
        <v>1842</v>
      </c>
    </row>
    <row r="2264" spans="1:5">
      <c r="A2264" s="1">
        <v>40492.75</v>
      </c>
      <c r="B2264">
        <f t="shared" si="70"/>
        <v>18</v>
      </c>
      <c r="C2264">
        <f t="shared" si="71"/>
        <v>1</v>
      </c>
      <c r="D2264">
        <v>3463</v>
      </c>
      <c r="E2264">
        <v>1847</v>
      </c>
    </row>
    <row r="2265" spans="1:5">
      <c r="A2265" s="1">
        <v>40492.791666666664</v>
      </c>
      <c r="B2265">
        <f t="shared" si="70"/>
        <v>19</v>
      </c>
      <c r="C2265">
        <f t="shared" si="71"/>
        <v>1</v>
      </c>
      <c r="D2265">
        <v>1736</v>
      </c>
      <c r="E2265">
        <v>1162</v>
      </c>
    </row>
    <row r="2266" spans="1:5">
      <c r="A2266" s="1">
        <v>40492.833333333336</v>
      </c>
      <c r="B2266">
        <f t="shared" si="70"/>
        <v>20</v>
      </c>
      <c r="C2266">
        <f t="shared" si="71"/>
        <v>1</v>
      </c>
      <c r="D2266">
        <v>1280</v>
      </c>
      <c r="E2266">
        <v>674</v>
      </c>
    </row>
    <row r="2267" spans="1:5">
      <c r="A2267" s="1">
        <v>40492.875</v>
      </c>
      <c r="B2267">
        <f t="shared" si="70"/>
        <v>21</v>
      </c>
      <c r="C2267">
        <f t="shared" si="71"/>
        <v>1</v>
      </c>
      <c r="D2267">
        <v>1165</v>
      </c>
      <c r="E2267">
        <v>665</v>
      </c>
    </row>
    <row r="2268" spans="1:5">
      <c r="A2268" s="1">
        <v>40492.916666666664</v>
      </c>
      <c r="B2268">
        <f t="shared" si="70"/>
        <v>22</v>
      </c>
      <c r="C2268">
        <f t="shared" si="71"/>
        <v>1</v>
      </c>
      <c r="D2268">
        <v>729</v>
      </c>
      <c r="E2268">
        <v>377</v>
      </c>
    </row>
    <row r="2269" spans="1:5">
      <c r="A2269" s="1">
        <v>40492.958333333336</v>
      </c>
      <c r="B2269">
        <f t="shared" si="70"/>
        <v>23</v>
      </c>
      <c r="C2269">
        <f t="shared" si="71"/>
        <v>1</v>
      </c>
      <c r="D2269">
        <v>239</v>
      </c>
      <c r="E2269">
        <v>83</v>
      </c>
    </row>
    <row r="2270" spans="1:5">
      <c r="A2270" s="1">
        <v>40493</v>
      </c>
      <c r="B2270">
        <f t="shared" si="70"/>
        <v>0</v>
      </c>
      <c r="C2270">
        <f t="shared" si="71"/>
        <v>2</v>
      </c>
      <c r="D2270">
        <v>98</v>
      </c>
      <c r="E2270">
        <v>61</v>
      </c>
    </row>
    <row r="2271" spans="1:5">
      <c r="A2271" s="1">
        <v>40493.041666666664</v>
      </c>
      <c r="B2271">
        <f t="shared" si="70"/>
        <v>1</v>
      </c>
      <c r="C2271">
        <f t="shared" si="71"/>
        <v>2</v>
      </c>
      <c r="E2271">
        <v>49</v>
      </c>
    </row>
    <row r="2272" spans="1:5">
      <c r="A2272" s="1">
        <v>40493.083333333336</v>
      </c>
      <c r="B2272">
        <f t="shared" si="70"/>
        <v>2</v>
      </c>
      <c r="C2272">
        <f t="shared" si="71"/>
        <v>2</v>
      </c>
      <c r="E2272">
        <v>14</v>
      </c>
    </row>
    <row r="2273" spans="1:5">
      <c r="A2273" s="1">
        <v>40493.125</v>
      </c>
      <c r="B2273">
        <f t="shared" si="70"/>
        <v>3</v>
      </c>
      <c r="C2273">
        <f t="shared" si="71"/>
        <v>2</v>
      </c>
      <c r="E2273">
        <v>9</v>
      </c>
    </row>
    <row r="2274" spans="1:5">
      <c r="A2274" s="1">
        <v>40493.166666666664</v>
      </c>
      <c r="B2274">
        <f t="shared" si="70"/>
        <v>4</v>
      </c>
      <c r="C2274">
        <f t="shared" si="71"/>
        <v>2</v>
      </c>
      <c r="E2274">
        <v>44</v>
      </c>
    </row>
    <row r="2275" spans="1:5">
      <c r="A2275" s="1">
        <v>40493.208333333336</v>
      </c>
      <c r="B2275">
        <f t="shared" si="70"/>
        <v>5</v>
      </c>
      <c r="C2275">
        <f t="shared" si="71"/>
        <v>2</v>
      </c>
      <c r="D2275">
        <v>111</v>
      </c>
      <c r="E2275">
        <v>54</v>
      </c>
    </row>
    <row r="2276" spans="1:5">
      <c r="A2276" s="1">
        <v>40493.25</v>
      </c>
      <c r="B2276">
        <f t="shared" si="70"/>
        <v>6</v>
      </c>
      <c r="C2276">
        <f t="shared" si="71"/>
        <v>2</v>
      </c>
      <c r="D2276">
        <v>1370</v>
      </c>
      <c r="E2276">
        <v>486</v>
      </c>
    </row>
    <row r="2277" spans="1:5">
      <c r="A2277" s="1">
        <v>40493.291666666664</v>
      </c>
      <c r="B2277">
        <f t="shared" si="70"/>
        <v>7</v>
      </c>
      <c r="C2277">
        <f t="shared" si="71"/>
        <v>2</v>
      </c>
      <c r="D2277">
        <v>4349</v>
      </c>
      <c r="E2277">
        <v>1779</v>
      </c>
    </row>
    <row r="2278" spans="1:5">
      <c r="A2278" s="1">
        <v>40493.333333333336</v>
      </c>
      <c r="B2278">
        <f t="shared" si="70"/>
        <v>8</v>
      </c>
      <c r="C2278">
        <f t="shared" si="71"/>
        <v>2</v>
      </c>
      <c r="D2278">
        <v>4621</v>
      </c>
      <c r="E2278">
        <v>2387</v>
      </c>
    </row>
    <row r="2279" spans="1:5">
      <c r="A2279" s="1">
        <v>40493.375</v>
      </c>
      <c r="B2279">
        <f t="shared" si="70"/>
        <v>9</v>
      </c>
      <c r="C2279">
        <f t="shared" si="71"/>
        <v>2</v>
      </c>
      <c r="D2279">
        <v>3122</v>
      </c>
      <c r="E2279">
        <v>1428</v>
      </c>
    </row>
    <row r="2280" spans="1:5">
      <c r="A2280" s="1">
        <v>40493.416666666664</v>
      </c>
      <c r="B2280">
        <f t="shared" si="70"/>
        <v>10</v>
      </c>
      <c r="C2280">
        <f t="shared" si="71"/>
        <v>2</v>
      </c>
      <c r="D2280">
        <v>2495</v>
      </c>
      <c r="E2280">
        <v>1195</v>
      </c>
    </row>
    <row r="2281" spans="1:5">
      <c r="A2281" s="1">
        <v>40493.458333333336</v>
      </c>
      <c r="B2281">
        <f t="shared" si="70"/>
        <v>11</v>
      </c>
      <c r="C2281">
        <f t="shared" si="71"/>
        <v>2</v>
      </c>
      <c r="D2281">
        <v>1977</v>
      </c>
      <c r="E2281">
        <v>934</v>
      </c>
    </row>
    <row r="2282" spans="1:5">
      <c r="A2282" s="1">
        <v>40493.5</v>
      </c>
      <c r="B2282">
        <f t="shared" si="70"/>
        <v>12</v>
      </c>
      <c r="C2282">
        <f t="shared" si="71"/>
        <v>2</v>
      </c>
      <c r="D2282">
        <v>1622</v>
      </c>
      <c r="E2282">
        <v>791</v>
      </c>
    </row>
    <row r="2283" spans="1:5">
      <c r="A2283" s="1">
        <v>40493.541666666664</v>
      </c>
      <c r="B2283">
        <f t="shared" si="70"/>
        <v>13</v>
      </c>
      <c r="C2283">
        <f t="shared" si="71"/>
        <v>2</v>
      </c>
      <c r="D2283">
        <v>1966</v>
      </c>
      <c r="E2283">
        <v>844</v>
      </c>
    </row>
    <row r="2284" spans="1:5">
      <c r="A2284" s="1">
        <v>40493.583333333336</v>
      </c>
      <c r="B2284">
        <f t="shared" si="70"/>
        <v>14</v>
      </c>
      <c r="C2284">
        <f t="shared" si="71"/>
        <v>2</v>
      </c>
      <c r="D2284">
        <v>2040</v>
      </c>
      <c r="E2284">
        <v>866</v>
      </c>
    </row>
    <row r="2285" spans="1:5">
      <c r="A2285" s="1">
        <v>40493.625</v>
      </c>
      <c r="B2285">
        <f t="shared" si="70"/>
        <v>15</v>
      </c>
      <c r="C2285">
        <f t="shared" si="71"/>
        <v>2</v>
      </c>
      <c r="D2285">
        <v>2334</v>
      </c>
      <c r="E2285">
        <v>933</v>
      </c>
    </row>
    <row r="2286" spans="1:5">
      <c r="A2286" s="1">
        <v>40493.666666666664</v>
      </c>
      <c r="B2286">
        <f t="shared" si="70"/>
        <v>16</v>
      </c>
      <c r="C2286">
        <f t="shared" si="71"/>
        <v>2</v>
      </c>
      <c r="D2286">
        <v>2892</v>
      </c>
      <c r="E2286">
        <v>1247</v>
      </c>
    </row>
    <row r="2287" spans="1:5">
      <c r="A2287" s="1">
        <v>40493.708333333336</v>
      </c>
      <c r="B2287">
        <f t="shared" si="70"/>
        <v>17</v>
      </c>
      <c r="C2287">
        <f t="shared" si="71"/>
        <v>2</v>
      </c>
      <c r="D2287">
        <v>3538</v>
      </c>
      <c r="E2287">
        <v>1728</v>
      </c>
    </row>
    <row r="2288" spans="1:5">
      <c r="A2288" s="1">
        <v>40493.75</v>
      </c>
      <c r="B2288">
        <f t="shared" si="70"/>
        <v>18</v>
      </c>
      <c r="C2288">
        <f t="shared" si="71"/>
        <v>2</v>
      </c>
      <c r="D2288">
        <v>3565</v>
      </c>
      <c r="E2288">
        <v>2026</v>
      </c>
    </row>
    <row r="2289" spans="1:5">
      <c r="A2289" s="1">
        <v>40493.791666666664</v>
      </c>
      <c r="B2289">
        <f t="shared" si="70"/>
        <v>19</v>
      </c>
      <c r="C2289">
        <f t="shared" si="71"/>
        <v>2</v>
      </c>
      <c r="D2289">
        <v>1927</v>
      </c>
      <c r="E2289">
        <v>1203</v>
      </c>
    </row>
    <row r="2290" spans="1:5">
      <c r="A2290" s="1">
        <v>40493.833333333336</v>
      </c>
      <c r="B2290">
        <f t="shared" si="70"/>
        <v>20</v>
      </c>
      <c r="C2290">
        <f t="shared" si="71"/>
        <v>2</v>
      </c>
      <c r="D2290">
        <v>1287</v>
      </c>
      <c r="E2290">
        <v>751</v>
      </c>
    </row>
    <row r="2291" spans="1:5">
      <c r="A2291" s="1">
        <v>40493.875</v>
      </c>
      <c r="B2291">
        <f t="shared" si="70"/>
        <v>21</v>
      </c>
      <c r="C2291">
        <f t="shared" si="71"/>
        <v>2</v>
      </c>
      <c r="D2291">
        <v>1251</v>
      </c>
      <c r="E2291">
        <v>811</v>
      </c>
    </row>
    <row r="2292" spans="1:5">
      <c r="A2292" s="1">
        <v>40493.916666666664</v>
      </c>
      <c r="B2292">
        <f t="shared" si="70"/>
        <v>22</v>
      </c>
      <c r="C2292">
        <f t="shared" si="71"/>
        <v>2</v>
      </c>
      <c r="D2292">
        <v>688</v>
      </c>
      <c r="E2292">
        <v>359</v>
      </c>
    </row>
    <row r="2293" spans="1:5">
      <c r="A2293" s="1">
        <v>40493.958333333336</v>
      </c>
      <c r="B2293">
        <f t="shared" si="70"/>
        <v>23</v>
      </c>
      <c r="C2293">
        <f t="shared" si="71"/>
        <v>2</v>
      </c>
      <c r="D2293">
        <v>269</v>
      </c>
      <c r="E2293">
        <v>35</v>
      </c>
    </row>
    <row r="2294" spans="1:5">
      <c r="A2294" s="1">
        <v>40494</v>
      </c>
      <c r="B2294">
        <f t="shared" si="70"/>
        <v>0</v>
      </c>
      <c r="C2294">
        <f t="shared" si="71"/>
        <v>3</v>
      </c>
      <c r="D2294">
        <v>73</v>
      </c>
    </row>
    <row r="2295" spans="1:5">
      <c r="A2295" s="1">
        <v>40494.041666666664</v>
      </c>
      <c r="B2295">
        <f t="shared" si="70"/>
        <v>1</v>
      </c>
      <c r="C2295">
        <f t="shared" si="71"/>
        <v>3</v>
      </c>
      <c r="E2295">
        <v>59</v>
      </c>
    </row>
    <row r="2296" spans="1:5">
      <c r="A2296" s="1">
        <v>40494.083333333336</v>
      </c>
      <c r="B2296">
        <f t="shared" si="70"/>
        <v>2</v>
      </c>
      <c r="C2296">
        <f t="shared" si="71"/>
        <v>3</v>
      </c>
      <c r="E2296">
        <v>122</v>
      </c>
    </row>
    <row r="2297" spans="1:5">
      <c r="A2297" s="1">
        <v>40494.125</v>
      </c>
      <c r="B2297">
        <f t="shared" si="70"/>
        <v>3</v>
      </c>
      <c r="C2297">
        <f t="shared" si="71"/>
        <v>3</v>
      </c>
      <c r="E2297">
        <v>48</v>
      </c>
    </row>
    <row r="2298" spans="1:5">
      <c r="A2298" s="1">
        <v>40494.166666666664</v>
      </c>
      <c r="B2298">
        <f t="shared" si="70"/>
        <v>4</v>
      </c>
      <c r="C2298">
        <f t="shared" si="71"/>
        <v>3</v>
      </c>
      <c r="D2298">
        <v>15</v>
      </c>
      <c r="E2298">
        <v>4</v>
      </c>
    </row>
    <row r="2299" spans="1:5">
      <c r="A2299" s="1">
        <v>40494.208333333336</v>
      </c>
      <c r="B2299">
        <f t="shared" si="70"/>
        <v>5</v>
      </c>
      <c r="C2299">
        <f t="shared" si="71"/>
        <v>3</v>
      </c>
      <c r="D2299">
        <v>133</v>
      </c>
      <c r="E2299">
        <v>4</v>
      </c>
    </row>
    <row r="2300" spans="1:5">
      <c r="A2300" s="1">
        <v>40494.25</v>
      </c>
      <c r="B2300">
        <f t="shared" si="70"/>
        <v>6</v>
      </c>
      <c r="C2300">
        <f t="shared" si="71"/>
        <v>3</v>
      </c>
      <c r="D2300">
        <v>1637</v>
      </c>
      <c r="E2300">
        <v>474</v>
      </c>
    </row>
    <row r="2301" spans="1:5">
      <c r="A2301" s="1">
        <v>40494.291666666664</v>
      </c>
      <c r="B2301">
        <f t="shared" si="70"/>
        <v>7</v>
      </c>
      <c r="C2301">
        <f t="shared" si="71"/>
        <v>3</v>
      </c>
      <c r="D2301">
        <v>4720</v>
      </c>
      <c r="E2301">
        <v>1821</v>
      </c>
    </row>
    <row r="2302" spans="1:5">
      <c r="A2302" s="1">
        <v>40494.333333333336</v>
      </c>
      <c r="B2302">
        <f t="shared" si="70"/>
        <v>8</v>
      </c>
      <c r="C2302">
        <f t="shared" si="71"/>
        <v>3</v>
      </c>
      <c r="D2302">
        <v>5077</v>
      </c>
      <c r="E2302">
        <v>2271</v>
      </c>
    </row>
    <row r="2303" spans="1:5">
      <c r="A2303" s="1">
        <v>40494.375</v>
      </c>
      <c r="B2303">
        <f t="shared" si="70"/>
        <v>9</v>
      </c>
      <c r="C2303">
        <f t="shared" si="71"/>
        <v>3</v>
      </c>
      <c r="D2303">
        <v>3334</v>
      </c>
      <c r="E2303">
        <v>1546</v>
      </c>
    </row>
    <row r="2304" spans="1:5">
      <c r="A2304" s="1">
        <v>40494.416666666664</v>
      </c>
      <c r="B2304">
        <f t="shared" si="70"/>
        <v>10</v>
      </c>
      <c r="C2304">
        <f t="shared" si="71"/>
        <v>3</v>
      </c>
      <c r="D2304">
        <v>2763</v>
      </c>
      <c r="E2304">
        <v>1249</v>
      </c>
    </row>
    <row r="2305" spans="1:5">
      <c r="A2305" s="1">
        <v>40494.458333333336</v>
      </c>
      <c r="B2305">
        <f t="shared" si="70"/>
        <v>11</v>
      </c>
      <c r="C2305">
        <f t="shared" si="71"/>
        <v>3</v>
      </c>
      <c r="D2305">
        <v>2202</v>
      </c>
      <c r="E2305">
        <v>905</v>
      </c>
    </row>
    <row r="2306" spans="1:5">
      <c r="A2306" s="1">
        <v>40494.5</v>
      </c>
      <c r="B2306">
        <f t="shared" si="70"/>
        <v>12</v>
      </c>
      <c r="C2306">
        <f t="shared" si="71"/>
        <v>3</v>
      </c>
      <c r="D2306">
        <v>1868</v>
      </c>
      <c r="E2306">
        <v>677</v>
      </c>
    </row>
    <row r="2307" spans="1:5">
      <c r="A2307" s="1">
        <v>40494.541666666664</v>
      </c>
      <c r="B2307">
        <f t="shared" ref="B2307:B2370" si="72">HOUR(A2307)</f>
        <v>13</v>
      </c>
      <c r="C2307">
        <f t="shared" ref="C2307:C2370" si="73">WEEKDAY(A2307,3)</f>
        <v>3</v>
      </c>
      <c r="D2307">
        <v>2181</v>
      </c>
      <c r="E2307">
        <v>988</v>
      </c>
    </row>
    <row r="2308" spans="1:5">
      <c r="A2308" s="1">
        <v>40494.583333333336</v>
      </c>
      <c r="B2308">
        <f t="shared" si="72"/>
        <v>14</v>
      </c>
      <c r="C2308">
        <f t="shared" si="73"/>
        <v>3</v>
      </c>
      <c r="D2308">
        <v>2194</v>
      </c>
      <c r="E2308">
        <v>783</v>
      </c>
    </row>
    <row r="2309" spans="1:5">
      <c r="A2309" s="1">
        <v>40494.625</v>
      </c>
      <c r="B2309">
        <f t="shared" si="72"/>
        <v>15</v>
      </c>
      <c r="C2309">
        <f t="shared" si="73"/>
        <v>3</v>
      </c>
      <c r="D2309">
        <v>2412</v>
      </c>
      <c r="E2309">
        <v>705</v>
      </c>
    </row>
    <row r="2310" spans="1:5">
      <c r="A2310" s="1">
        <v>40494.666666666664</v>
      </c>
      <c r="B2310">
        <f t="shared" si="72"/>
        <v>16</v>
      </c>
      <c r="C2310">
        <f t="shared" si="73"/>
        <v>3</v>
      </c>
      <c r="D2310">
        <v>2908</v>
      </c>
      <c r="E2310">
        <v>1035</v>
      </c>
    </row>
    <row r="2311" spans="1:5">
      <c r="A2311" s="1">
        <v>40494.708333333336</v>
      </c>
      <c r="B2311">
        <f t="shared" si="72"/>
        <v>17</v>
      </c>
      <c r="C2311">
        <f t="shared" si="73"/>
        <v>3</v>
      </c>
      <c r="D2311">
        <v>3754</v>
      </c>
      <c r="E2311">
        <v>1689</v>
      </c>
    </row>
    <row r="2312" spans="1:5">
      <c r="A2312" s="1">
        <v>40494.75</v>
      </c>
      <c r="B2312">
        <f t="shared" si="72"/>
        <v>18</v>
      </c>
      <c r="C2312">
        <f t="shared" si="73"/>
        <v>3</v>
      </c>
      <c r="D2312">
        <v>3294</v>
      </c>
      <c r="E2312">
        <v>1965</v>
      </c>
    </row>
    <row r="2313" spans="1:5">
      <c r="A2313" s="1">
        <v>40494.791666666664</v>
      </c>
      <c r="B2313">
        <f t="shared" si="72"/>
        <v>19</v>
      </c>
      <c r="C2313">
        <f t="shared" si="73"/>
        <v>3</v>
      </c>
      <c r="D2313">
        <v>1969</v>
      </c>
      <c r="E2313">
        <v>1143</v>
      </c>
    </row>
    <row r="2314" spans="1:5">
      <c r="A2314" s="1">
        <v>40494.833333333336</v>
      </c>
      <c r="B2314">
        <f t="shared" si="72"/>
        <v>20</v>
      </c>
      <c r="C2314">
        <f t="shared" si="73"/>
        <v>3</v>
      </c>
      <c r="D2314">
        <v>1568</v>
      </c>
      <c r="E2314">
        <v>727</v>
      </c>
    </row>
    <row r="2315" spans="1:5">
      <c r="A2315" s="1">
        <v>40494.875</v>
      </c>
      <c r="B2315">
        <f t="shared" si="72"/>
        <v>21</v>
      </c>
      <c r="C2315">
        <f t="shared" si="73"/>
        <v>3</v>
      </c>
      <c r="D2315">
        <v>1412</v>
      </c>
      <c r="E2315">
        <v>701</v>
      </c>
    </row>
    <row r="2316" spans="1:5">
      <c r="A2316" s="1">
        <v>40494.916666666664</v>
      </c>
      <c r="B2316">
        <f t="shared" si="72"/>
        <v>22</v>
      </c>
      <c r="C2316">
        <f t="shared" si="73"/>
        <v>3</v>
      </c>
      <c r="D2316">
        <v>573</v>
      </c>
      <c r="E2316">
        <v>370</v>
      </c>
    </row>
    <row r="2317" spans="1:5">
      <c r="A2317" s="1">
        <v>40494.958333333336</v>
      </c>
      <c r="B2317">
        <f t="shared" si="72"/>
        <v>23</v>
      </c>
      <c r="C2317">
        <f t="shared" si="73"/>
        <v>3</v>
      </c>
      <c r="D2317">
        <v>199</v>
      </c>
      <c r="E2317">
        <v>43</v>
      </c>
    </row>
    <row r="2318" spans="1:5">
      <c r="A2318" s="1">
        <v>40495</v>
      </c>
      <c r="B2318">
        <f t="shared" si="72"/>
        <v>0</v>
      </c>
      <c r="C2318">
        <f t="shared" si="73"/>
        <v>4</v>
      </c>
      <c r="D2318">
        <v>91</v>
      </c>
    </row>
    <row r="2319" spans="1:5">
      <c r="A2319" s="1">
        <v>40495.041666666664</v>
      </c>
      <c r="B2319">
        <f t="shared" si="72"/>
        <v>1</v>
      </c>
      <c r="C2319">
        <f t="shared" si="73"/>
        <v>4</v>
      </c>
      <c r="E2319">
        <v>110</v>
      </c>
    </row>
    <row r="2320" spans="1:5">
      <c r="A2320" s="1">
        <v>40495.083333333336</v>
      </c>
      <c r="B2320">
        <f t="shared" si="72"/>
        <v>2</v>
      </c>
      <c r="C2320">
        <f t="shared" si="73"/>
        <v>4</v>
      </c>
      <c r="E2320">
        <v>136</v>
      </c>
    </row>
    <row r="2321" spans="1:5">
      <c r="A2321" s="1">
        <v>40495.125</v>
      </c>
      <c r="B2321">
        <f t="shared" si="72"/>
        <v>3</v>
      </c>
      <c r="C2321">
        <f t="shared" si="73"/>
        <v>4</v>
      </c>
      <c r="D2321">
        <v>44</v>
      </c>
      <c r="E2321">
        <v>40</v>
      </c>
    </row>
    <row r="2322" spans="1:5">
      <c r="A2322" s="1">
        <v>40495.166666666664</v>
      </c>
      <c r="B2322">
        <f t="shared" si="72"/>
        <v>4</v>
      </c>
      <c r="C2322">
        <f t="shared" si="73"/>
        <v>4</v>
      </c>
      <c r="D2322">
        <v>138</v>
      </c>
      <c r="E2322">
        <v>12</v>
      </c>
    </row>
    <row r="2323" spans="1:5">
      <c r="A2323" s="1">
        <v>40495.208333333336</v>
      </c>
      <c r="B2323">
        <f t="shared" si="72"/>
        <v>5</v>
      </c>
      <c r="C2323">
        <f t="shared" si="73"/>
        <v>4</v>
      </c>
      <c r="D2323">
        <v>139</v>
      </c>
      <c r="E2323">
        <v>59</v>
      </c>
    </row>
    <row r="2324" spans="1:5">
      <c r="A2324" s="1">
        <v>40495.25</v>
      </c>
      <c r="B2324">
        <f t="shared" si="72"/>
        <v>6</v>
      </c>
      <c r="C2324">
        <f t="shared" si="73"/>
        <v>4</v>
      </c>
      <c r="D2324">
        <v>1475</v>
      </c>
      <c r="E2324">
        <v>532</v>
      </c>
    </row>
    <row r="2325" spans="1:5">
      <c r="A2325" s="1">
        <v>40495.291666666664</v>
      </c>
      <c r="B2325">
        <f t="shared" si="72"/>
        <v>7</v>
      </c>
      <c r="C2325">
        <f t="shared" si="73"/>
        <v>4</v>
      </c>
      <c r="D2325">
        <v>4489</v>
      </c>
      <c r="E2325">
        <v>1749</v>
      </c>
    </row>
    <row r="2326" spans="1:5">
      <c r="A2326" s="1">
        <v>40495.333333333336</v>
      </c>
      <c r="B2326">
        <f t="shared" si="72"/>
        <v>8</v>
      </c>
      <c r="C2326">
        <f t="shared" si="73"/>
        <v>4</v>
      </c>
      <c r="D2326">
        <v>4676</v>
      </c>
      <c r="E2326">
        <v>2210</v>
      </c>
    </row>
    <row r="2327" spans="1:5">
      <c r="A2327" s="1">
        <v>40495.375</v>
      </c>
      <c r="B2327">
        <f t="shared" si="72"/>
        <v>9</v>
      </c>
      <c r="C2327">
        <f t="shared" si="73"/>
        <v>4</v>
      </c>
      <c r="D2327">
        <v>3499</v>
      </c>
      <c r="E2327">
        <v>1449</v>
      </c>
    </row>
    <row r="2328" spans="1:5">
      <c r="A2328" s="1">
        <v>40495.416666666664</v>
      </c>
      <c r="B2328">
        <f t="shared" si="72"/>
        <v>10</v>
      </c>
      <c r="C2328">
        <f t="shared" si="73"/>
        <v>4</v>
      </c>
      <c r="D2328">
        <v>2862</v>
      </c>
      <c r="E2328">
        <v>1170</v>
      </c>
    </row>
    <row r="2329" spans="1:5">
      <c r="A2329" s="1">
        <v>40495.458333333336</v>
      </c>
      <c r="B2329">
        <f t="shared" si="72"/>
        <v>11</v>
      </c>
      <c r="C2329">
        <f t="shared" si="73"/>
        <v>4</v>
      </c>
      <c r="D2329">
        <v>2101</v>
      </c>
      <c r="E2329">
        <v>891</v>
      </c>
    </row>
    <row r="2330" spans="1:5">
      <c r="A2330" s="1">
        <v>40495.5</v>
      </c>
      <c r="B2330">
        <f t="shared" si="72"/>
        <v>12</v>
      </c>
      <c r="C2330">
        <f t="shared" si="73"/>
        <v>4</v>
      </c>
      <c r="D2330">
        <v>1824</v>
      </c>
      <c r="E2330">
        <v>858</v>
      </c>
    </row>
    <row r="2331" spans="1:5">
      <c r="A2331" s="1">
        <v>40495.541666666664</v>
      </c>
      <c r="B2331">
        <f t="shared" si="72"/>
        <v>13</v>
      </c>
      <c r="C2331">
        <f t="shared" si="73"/>
        <v>4</v>
      </c>
      <c r="D2331">
        <v>2440</v>
      </c>
      <c r="E2331">
        <v>856</v>
      </c>
    </row>
    <row r="2332" spans="1:5">
      <c r="A2332" s="1">
        <v>40495.583333333336</v>
      </c>
      <c r="B2332">
        <f t="shared" si="72"/>
        <v>14</v>
      </c>
      <c r="C2332">
        <f t="shared" si="73"/>
        <v>4</v>
      </c>
      <c r="D2332">
        <v>2503</v>
      </c>
      <c r="E2332">
        <v>1055</v>
      </c>
    </row>
    <row r="2333" spans="1:5">
      <c r="A2333" s="1">
        <v>40495.625</v>
      </c>
      <c r="B2333">
        <f t="shared" si="72"/>
        <v>15</v>
      </c>
      <c r="C2333">
        <f t="shared" si="73"/>
        <v>4</v>
      </c>
      <c r="D2333">
        <v>2763</v>
      </c>
      <c r="E2333">
        <v>1081</v>
      </c>
    </row>
    <row r="2334" spans="1:5">
      <c r="A2334" s="1">
        <v>40495.666666666664</v>
      </c>
      <c r="B2334">
        <f t="shared" si="72"/>
        <v>16</v>
      </c>
      <c r="C2334">
        <f t="shared" si="73"/>
        <v>4</v>
      </c>
      <c r="D2334">
        <v>2993</v>
      </c>
      <c r="E2334">
        <v>1342</v>
      </c>
    </row>
    <row r="2335" spans="1:5">
      <c r="A2335" s="1">
        <v>40495.708333333336</v>
      </c>
      <c r="B2335">
        <f t="shared" si="72"/>
        <v>17</v>
      </c>
      <c r="C2335">
        <f t="shared" si="73"/>
        <v>4</v>
      </c>
      <c r="D2335">
        <v>3681</v>
      </c>
      <c r="E2335">
        <v>1807</v>
      </c>
    </row>
    <row r="2336" spans="1:5">
      <c r="A2336" s="1">
        <v>40495.75</v>
      </c>
      <c r="B2336">
        <f t="shared" si="72"/>
        <v>18</v>
      </c>
      <c r="C2336">
        <f t="shared" si="73"/>
        <v>4</v>
      </c>
      <c r="D2336">
        <v>3285</v>
      </c>
      <c r="E2336">
        <v>1906</v>
      </c>
    </row>
    <row r="2337" spans="1:5">
      <c r="A2337" s="1">
        <v>40495.791666666664</v>
      </c>
      <c r="B2337">
        <f t="shared" si="72"/>
        <v>19</v>
      </c>
      <c r="C2337">
        <f t="shared" si="73"/>
        <v>4</v>
      </c>
      <c r="D2337">
        <v>2417</v>
      </c>
      <c r="E2337">
        <v>1286</v>
      </c>
    </row>
    <row r="2338" spans="1:5">
      <c r="A2338" s="1">
        <v>40495.833333333336</v>
      </c>
      <c r="B2338">
        <f t="shared" si="72"/>
        <v>20</v>
      </c>
      <c r="C2338">
        <f t="shared" si="73"/>
        <v>4</v>
      </c>
      <c r="D2338">
        <v>1668</v>
      </c>
      <c r="E2338">
        <v>814</v>
      </c>
    </row>
    <row r="2339" spans="1:5">
      <c r="A2339" s="1">
        <v>40495.875</v>
      </c>
      <c r="B2339">
        <f t="shared" si="72"/>
        <v>21</v>
      </c>
      <c r="C2339">
        <f t="shared" si="73"/>
        <v>4</v>
      </c>
      <c r="D2339">
        <v>1381</v>
      </c>
      <c r="E2339">
        <v>762</v>
      </c>
    </row>
    <row r="2340" spans="1:5">
      <c r="A2340" s="1">
        <v>40495.916666666664</v>
      </c>
      <c r="B2340">
        <f t="shared" si="72"/>
        <v>22</v>
      </c>
      <c r="C2340">
        <f t="shared" si="73"/>
        <v>4</v>
      </c>
      <c r="D2340">
        <v>840</v>
      </c>
      <c r="E2340">
        <v>465</v>
      </c>
    </row>
    <row r="2341" spans="1:5">
      <c r="A2341" s="1">
        <v>40495.958333333336</v>
      </c>
      <c r="B2341">
        <f t="shared" si="72"/>
        <v>23</v>
      </c>
      <c r="C2341">
        <f t="shared" si="73"/>
        <v>4</v>
      </c>
      <c r="D2341">
        <v>296</v>
      </c>
      <c r="E2341">
        <v>47</v>
      </c>
    </row>
    <row r="2342" spans="1:5">
      <c r="A2342" s="1">
        <v>40496</v>
      </c>
      <c r="B2342">
        <f t="shared" si="72"/>
        <v>0</v>
      </c>
      <c r="C2342">
        <f t="shared" si="73"/>
        <v>5</v>
      </c>
      <c r="D2342">
        <v>148</v>
      </c>
      <c r="E2342">
        <v>3</v>
      </c>
    </row>
    <row r="2343" spans="1:5">
      <c r="A2343" s="1">
        <v>40496.041666666664</v>
      </c>
      <c r="B2343">
        <f t="shared" si="72"/>
        <v>1</v>
      </c>
      <c r="C2343">
        <f t="shared" si="73"/>
        <v>5</v>
      </c>
      <c r="E2343">
        <v>51</v>
      </c>
    </row>
    <row r="2344" spans="1:5">
      <c r="A2344" s="1">
        <v>40496.083333333336</v>
      </c>
      <c r="B2344">
        <f t="shared" si="72"/>
        <v>2</v>
      </c>
      <c r="C2344">
        <f t="shared" si="73"/>
        <v>5</v>
      </c>
      <c r="E2344">
        <v>91</v>
      </c>
    </row>
    <row r="2345" spans="1:5">
      <c r="A2345" s="1">
        <v>40496.125</v>
      </c>
      <c r="B2345">
        <f t="shared" si="72"/>
        <v>3</v>
      </c>
      <c r="C2345">
        <f t="shared" si="73"/>
        <v>5</v>
      </c>
      <c r="D2345">
        <v>9</v>
      </c>
      <c r="E2345">
        <v>46</v>
      </c>
    </row>
    <row r="2346" spans="1:5">
      <c r="A2346" s="1">
        <v>40496.166666666664</v>
      </c>
      <c r="B2346">
        <f t="shared" si="72"/>
        <v>4</v>
      </c>
      <c r="C2346">
        <f t="shared" si="73"/>
        <v>5</v>
      </c>
      <c r="E2346">
        <v>46</v>
      </c>
    </row>
    <row r="2347" spans="1:5">
      <c r="A2347" s="1">
        <v>40496.208333333336</v>
      </c>
      <c r="B2347">
        <f t="shared" si="72"/>
        <v>5</v>
      </c>
      <c r="C2347">
        <f t="shared" si="73"/>
        <v>5</v>
      </c>
      <c r="D2347">
        <v>63</v>
      </c>
      <c r="E2347">
        <v>88</v>
      </c>
    </row>
    <row r="2348" spans="1:5">
      <c r="A2348" s="1">
        <v>40496.25</v>
      </c>
      <c r="B2348">
        <f t="shared" si="72"/>
        <v>6</v>
      </c>
      <c r="C2348">
        <f t="shared" si="73"/>
        <v>5</v>
      </c>
      <c r="D2348">
        <v>853</v>
      </c>
      <c r="E2348">
        <v>288</v>
      </c>
    </row>
    <row r="2349" spans="1:5">
      <c r="A2349" s="1">
        <v>40496.291666666664</v>
      </c>
      <c r="B2349">
        <f t="shared" si="72"/>
        <v>7</v>
      </c>
      <c r="C2349">
        <f t="shared" si="73"/>
        <v>5</v>
      </c>
      <c r="D2349">
        <v>2312</v>
      </c>
      <c r="E2349">
        <v>1176</v>
      </c>
    </row>
    <row r="2350" spans="1:5">
      <c r="A2350" s="1">
        <v>40496.333333333336</v>
      </c>
      <c r="B2350">
        <f t="shared" si="72"/>
        <v>8</v>
      </c>
      <c r="C2350">
        <f t="shared" si="73"/>
        <v>5</v>
      </c>
      <c r="D2350">
        <v>3033</v>
      </c>
      <c r="E2350">
        <v>1711</v>
      </c>
    </row>
    <row r="2351" spans="1:5">
      <c r="A2351" s="1">
        <v>40496.375</v>
      </c>
      <c r="B2351">
        <f t="shared" si="72"/>
        <v>9</v>
      </c>
      <c r="C2351">
        <f t="shared" si="73"/>
        <v>5</v>
      </c>
      <c r="D2351">
        <v>2979</v>
      </c>
      <c r="E2351">
        <v>1540</v>
      </c>
    </row>
    <row r="2352" spans="1:5">
      <c r="A2352" s="1">
        <v>40496.416666666664</v>
      </c>
      <c r="B2352">
        <f t="shared" si="72"/>
        <v>10</v>
      </c>
      <c r="C2352">
        <f t="shared" si="73"/>
        <v>5</v>
      </c>
      <c r="D2352">
        <v>2501</v>
      </c>
      <c r="E2352">
        <v>1429</v>
      </c>
    </row>
    <row r="2353" spans="1:5">
      <c r="A2353" s="1">
        <v>40496.458333333336</v>
      </c>
      <c r="B2353">
        <f t="shared" si="72"/>
        <v>11</v>
      </c>
      <c r="C2353">
        <f t="shared" si="73"/>
        <v>5</v>
      </c>
      <c r="D2353">
        <v>2100</v>
      </c>
      <c r="E2353">
        <v>1004</v>
      </c>
    </row>
    <row r="2354" spans="1:5">
      <c r="A2354" s="1">
        <v>40496.5</v>
      </c>
      <c r="B2354">
        <f t="shared" si="72"/>
        <v>12</v>
      </c>
      <c r="C2354">
        <f t="shared" si="73"/>
        <v>5</v>
      </c>
      <c r="D2354">
        <v>2303</v>
      </c>
      <c r="E2354">
        <v>1008</v>
      </c>
    </row>
    <row r="2355" spans="1:5">
      <c r="A2355" s="1">
        <v>40496.541666666664</v>
      </c>
      <c r="B2355">
        <f t="shared" si="72"/>
        <v>13</v>
      </c>
      <c r="C2355">
        <f t="shared" si="73"/>
        <v>5</v>
      </c>
      <c r="D2355">
        <v>2226</v>
      </c>
      <c r="E2355">
        <v>1154</v>
      </c>
    </row>
    <row r="2356" spans="1:5">
      <c r="A2356" s="1">
        <v>40496.583333333336</v>
      </c>
      <c r="B2356">
        <f t="shared" si="72"/>
        <v>14</v>
      </c>
      <c r="C2356">
        <f t="shared" si="73"/>
        <v>5</v>
      </c>
      <c r="D2356">
        <v>2551</v>
      </c>
      <c r="E2356">
        <v>1187</v>
      </c>
    </row>
    <row r="2357" spans="1:5">
      <c r="A2357" s="1">
        <v>40496.625</v>
      </c>
      <c r="B2357">
        <f t="shared" si="72"/>
        <v>15</v>
      </c>
      <c r="C2357">
        <f t="shared" si="73"/>
        <v>5</v>
      </c>
      <c r="D2357">
        <v>2437</v>
      </c>
      <c r="E2357">
        <v>1005</v>
      </c>
    </row>
    <row r="2358" spans="1:5">
      <c r="A2358" s="1">
        <v>40496.666666666664</v>
      </c>
      <c r="B2358">
        <f t="shared" si="72"/>
        <v>16</v>
      </c>
      <c r="C2358">
        <f t="shared" si="73"/>
        <v>5</v>
      </c>
      <c r="D2358">
        <v>2843</v>
      </c>
      <c r="E2358">
        <v>1352</v>
      </c>
    </row>
    <row r="2359" spans="1:5">
      <c r="A2359" s="1">
        <v>40496.708333333336</v>
      </c>
      <c r="B2359">
        <f t="shared" si="72"/>
        <v>17</v>
      </c>
      <c r="C2359">
        <f t="shared" si="73"/>
        <v>5</v>
      </c>
      <c r="D2359">
        <v>2623</v>
      </c>
      <c r="E2359">
        <v>1872</v>
      </c>
    </row>
    <row r="2360" spans="1:5">
      <c r="A2360" s="1">
        <v>40496.75</v>
      </c>
      <c r="B2360">
        <f t="shared" si="72"/>
        <v>18</v>
      </c>
      <c r="C2360">
        <f t="shared" si="73"/>
        <v>5</v>
      </c>
      <c r="D2360">
        <v>2540</v>
      </c>
      <c r="E2360">
        <v>1612</v>
      </c>
    </row>
    <row r="2361" spans="1:5">
      <c r="A2361" s="1">
        <v>40496.791666666664</v>
      </c>
      <c r="B2361">
        <f t="shared" si="72"/>
        <v>19</v>
      </c>
      <c r="C2361">
        <f t="shared" si="73"/>
        <v>5</v>
      </c>
      <c r="D2361">
        <v>1779</v>
      </c>
      <c r="E2361">
        <v>1084</v>
      </c>
    </row>
    <row r="2362" spans="1:5">
      <c r="A2362" s="1">
        <v>40496.833333333336</v>
      </c>
      <c r="B2362">
        <f t="shared" si="72"/>
        <v>20</v>
      </c>
      <c r="C2362">
        <f t="shared" si="73"/>
        <v>5</v>
      </c>
      <c r="D2362">
        <v>1728</v>
      </c>
      <c r="E2362">
        <v>811</v>
      </c>
    </row>
    <row r="2363" spans="1:5">
      <c r="A2363" s="1">
        <v>40496.875</v>
      </c>
      <c r="B2363">
        <f t="shared" si="72"/>
        <v>21</v>
      </c>
      <c r="C2363">
        <f t="shared" si="73"/>
        <v>5</v>
      </c>
      <c r="D2363">
        <v>1524</v>
      </c>
      <c r="E2363">
        <v>854</v>
      </c>
    </row>
    <row r="2364" spans="1:5">
      <c r="A2364" s="1">
        <v>40496.916666666664</v>
      </c>
      <c r="B2364">
        <f t="shared" si="72"/>
        <v>22</v>
      </c>
      <c r="C2364">
        <f t="shared" si="73"/>
        <v>5</v>
      </c>
      <c r="D2364">
        <v>929</v>
      </c>
      <c r="E2364">
        <v>550</v>
      </c>
    </row>
    <row r="2365" spans="1:5">
      <c r="A2365" s="1">
        <v>40496.958333333336</v>
      </c>
      <c r="B2365">
        <f t="shared" si="72"/>
        <v>23</v>
      </c>
      <c r="C2365">
        <f t="shared" si="73"/>
        <v>5</v>
      </c>
      <c r="D2365">
        <v>322</v>
      </c>
      <c r="E2365">
        <v>91</v>
      </c>
    </row>
    <row r="2366" spans="1:5">
      <c r="A2366" s="1">
        <v>40497</v>
      </c>
      <c r="B2366">
        <f t="shared" si="72"/>
        <v>0</v>
      </c>
      <c r="C2366">
        <f t="shared" si="73"/>
        <v>6</v>
      </c>
      <c r="D2366">
        <v>101</v>
      </c>
      <c r="E2366">
        <v>71</v>
      </c>
    </row>
    <row r="2367" spans="1:5">
      <c r="A2367" s="1">
        <v>40497.041666666664</v>
      </c>
      <c r="B2367">
        <f t="shared" si="72"/>
        <v>1</v>
      </c>
      <c r="C2367">
        <f t="shared" si="73"/>
        <v>6</v>
      </c>
      <c r="D2367">
        <v>30</v>
      </c>
      <c r="E2367">
        <v>83</v>
      </c>
    </row>
    <row r="2368" spans="1:5">
      <c r="A2368" s="1">
        <v>40497.083333333336</v>
      </c>
      <c r="B2368">
        <f t="shared" si="72"/>
        <v>2</v>
      </c>
      <c r="C2368">
        <f t="shared" si="73"/>
        <v>6</v>
      </c>
      <c r="D2368">
        <v>41</v>
      </c>
      <c r="E2368">
        <v>29</v>
      </c>
    </row>
    <row r="2369" spans="1:5">
      <c r="A2369" s="1">
        <v>40497.125</v>
      </c>
      <c r="B2369">
        <f t="shared" si="72"/>
        <v>3</v>
      </c>
      <c r="C2369">
        <f t="shared" si="73"/>
        <v>6</v>
      </c>
      <c r="D2369">
        <v>55</v>
      </c>
      <c r="E2369">
        <v>14</v>
      </c>
    </row>
    <row r="2370" spans="1:5">
      <c r="A2370" s="1">
        <v>40497.166666666664</v>
      </c>
      <c r="B2370">
        <f t="shared" si="72"/>
        <v>4</v>
      </c>
      <c r="C2370">
        <f t="shared" si="73"/>
        <v>6</v>
      </c>
      <c r="D2370">
        <v>71</v>
      </c>
    </row>
    <row r="2371" spans="1:5">
      <c r="A2371" s="1">
        <v>40497.208333333336</v>
      </c>
      <c r="B2371">
        <f t="shared" ref="B2371:B2434" si="74">HOUR(A2371)</f>
        <v>5</v>
      </c>
      <c r="C2371">
        <f t="shared" ref="C2371:C2434" si="75">WEEKDAY(A2371,3)</f>
        <v>6</v>
      </c>
      <c r="D2371">
        <v>89</v>
      </c>
    </row>
    <row r="2372" spans="1:5">
      <c r="A2372" s="1">
        <v>40497.25</v>
      </c>
      <c r="B2372">
        <f t="shared" si="74"/>
        <v>6</v>
      </c>
      <c r="C2372">
        <f t="shared" si="75"/>
        <v>6</v>
      </c>
      <c r="D2372">
        <v>681</v>
      </c>
      <c r="E2372">
        <v>252</v>
      </c>
    </row>
    <row r="2373" spans="1:5">
      <c r="A2373" s="1">
        <v>40497.291666666664</v>
      </c>
      <c r="B2373">
        <f t="shared" si="74"/>
        <v>7</v>
      </c>
      <c r="C2373">
        <f t="shared" si="75"/>
        <v>6</v>
      </c>
      <c r="D2373">
        <v>1979</v>
      </c>
      <c r="E2373">
        <v>925</v>
      </c>
    </row>
    <row r="2374" spans="1:5">
      <c r="A2374" s="1">
        <v>40497.333333333336</v>
      </c>
      <c r="B2374">
        <f t="shared" si="74"/>
        <v>8</v>
      </c>
      <c r="C2374">
        <f t="shared" si="75"/>
        <v>6</v>
      </c>
      <c r="D2374">
        <v>2765</v>
      </c>
      <c r="E2374">
        <v>1427</v>
      </c>
    </row>
    <row r="2375" spans="1:5">
      <c r="A2375" s="1">
        <v>40497.375</v>
      </c>
      <c r="B2375">
        <f t="shared" si="74"/>
        <v>9</v>
      </c>
      <c r="C2375">
        <f t="shared" si="75"/>
        <v>6</v>
      </c>
      <c r="D2375">
        <v>2736</v>
      </c>
      <c r="E2375">
        <v>1416</v>
      </c>
    </row>
    <row r="2376" spans="1:5">
      <c r="A2376" s="1">
        <v>40497.416666666664</v>
      </c>
      <c r="B2376">
        <f t="shared" si="74"/>
        <v>10</v>
      </c>
      <c r="C2376">
        <f t="shared" si="75"/>
        <v>6</v>
      </c>
      <c r="D2376">
        <v>2884</v>
      </c>
      <c r="E2376">
        <v>1351</v>
      </c>
    </row>
    <row r="2377" spans="1:5">
      <c r="A2377" s="1">
        <v>40497.458333333336</v>
      </c>
      <c r="B2377">
        <f t="shared" si="74"/>
        <v>11</v>
      </c>
      <c r="C2377">
        <f t="shared" si="75"/>
        <v>6</v>
      </c>
      <c r="D2377">
        <v>2245</v>
      </c>
      <c r="E2377">
        <v>1174</v>
      </c>
    </row>
    <row r="2378" spans="1:5">
      <c r="A2378" s="1">
        <v>40497.5</v>
      </c>
      <c r="B2378">
        <f t="shared" si="74"/>
        <v>12</v>
      </c>
      <c r="C2378">
        <f t="shared" si="75"/>
        <v>6</v>
      </c>
      <c r="D2378">
        <v>2010</v>
      </c>
      <c r="E2378">
        <v>1013</v>
      </c>
    </row>
    <row r="2379" spans="1:5">
      <c r="A2379" s="1">
        <v>40497.541666666664</v>
      </c>
      <c r="B2379">
        <f t="shared" si="74"/>
        <v>13</v>
      </c>
      <c r="C2379">
        <f t="shared" si="75"/>
        <v>6</v>
      </c>
      <c r="D2379">
        <v>2491</v>
      </c>
      <c r="E2379">
        <v>1110</v>
      </c>
    </row>
    <row r="2380" spans="1:5">
      <c r="A2380" s="1">
        <v>40497.583333333336</v>
      </c>
      <c r="B2380">
        <f t="shared" si="74"/>
        <v>14</v>
      </c>
      <c r="C2380">
        <f t="shared" si="75"/>
        <v>6</v>
      </c>
      <c r="D2380">
        <v>2549</v>
      </c>
      <c r="E2380">
        <v>1150</v>
      </c>
    </row>
    <row r="2381" spans="1:5">
      <c r="A2381" s="1">
        <v>40497.625</v>
      </c>
      <c r="B2381">
        <f t="shared" si="74"/>
        <v>15</v>
      </c>
      <c r="C2381">
        <f t="shared" si="75"/>
        <v>6</v>
      </c>
      <c r="D2381">
        <v>2878</v>
      </c>
      <c r="E2381">
        <v>1192</v>
      </c>
    </row>
    <row r="2382" spans="1:5">
      <c r="A2382" s="1">
        <v>40497.666666666664</v>
      </c>
      <c r="B2382">
        <f t="shared" si="74"/>
        <v>16</v>
      </c>
      <c r="C2382">
        <f t="shared" si="75"/>
        <v>6</v>
      </c>
      <c r="D2382">
        <v>2955</v>
      </c>
      <c r="E2382">
        <v>1394</v>
      </c>
    </row>
    <row r="2383" spans="1:5">
      <c r="A2383" s="1">
        <v>40497.708333333336</v>
      </c>
      <c r="B2383">
        <f t="shared" si="74"/>
        <v>17</v>
      </c>
      <c r="C2383">
        <f t="shared" si="75"/>
        <v>6</v>
      </c>
      <c r="D2383">
        <v>3027</v>
      </c>
      <c r="E2383">
        <v>1706</v>
      </c>
    </row>
    <row r="2384" spans="1:5">
      <c r="A2384" s="1">
        <v>40497.75</v>
      </c>
      <c r="B2384">
        <f t="shared" si="74"/>
        <v>18</v>
      </c>
      <c r="C2384">
        <f t="shared" si="75"/>
        <v>6</v>
      </c>
      <c r="D2384">
        <v>2473</v>
      </c>
      <c r="E2384">
        <v>1642</v>
      </c>
    </row>
    <row r="2385" spans="1:5">
      <c r="A2385" s="1">
        <v>40497.791666666664</v>
      </c>
      <c r="B2385">
        <f t="shared" si="74"/>
        <v>19</v>
      </c>
      <c r="C2385">
        <f t="shared" si="75"/>
        <v>6</v>
      </c>
      <c r="D2385">
        <v>1893</v>
      </c>
      <c r="E2385">
        <v>1177</v>
      </c>
    </row>
    <row r="2386" spans="1:5">
      <c r="A2386" s="1">
        <v>40497.833333333336</v>
      </c>
      <c r="B2386">
        <f t="shared" si="74"/>
        <v>20</v>
      </c>
      <c r="C2386">
        <f t="shared" si="75"/>
        <v>6</v>
      </c>
      <c r="D2386">
        <v>1644</v>
      </c>
      <c r="E2386">
        <v>957</v>
      </c>
    </row>
    <row r="2387" spans="1:5">
      <c r="A2387" s="1">
        <v>40497.875</v>
      </c>
      <c r="B2387">
        <f t="shared" si="74"/>
        <v>21</v>
      </c>
      <c r="C2387">
        <f t="shared" si="75"/>
        <v>6</v>
      </c>
      <c r="D2387">
        <v>1437</v>
      </c>
      <c r="E2387">
        <v>791</v>
      </c>
    </row>
    <row r="2388" spans="1:5">
      <c r="A2388" s="1">
        <v>40497.916666666664</v>
      </c>
      <c r="B2388">
        <f t="shared" si="74"/>
        <v>22</v>
      </c>
      <c r="C2388">
        <f t="shared" si="75"/>
        <v>6</v>
      </c>
      <c r="D2388">
        <v>735</v>
      </c>
      <c r="E2388">
        <v>422</v>
      </c>
    </row>
    <row r="2389" spans="1:5">
      <c r="A2389" s="1">
        <v>40497.958333333336</v>
      </c>
      <c r="B2389">
        <f t="shared" si="74"/>
        <v>23</v>
      </c>
      <c r="C2389">
        <f t="shared" si="75"/>
        <v>6</v>
      </c>
      <c r="D2389">
        <v>252</v>
      </c>
      <c r="E2389">
        <v>47</v>
      </c>
    </row>
    <row r="2390" spans="1:5">
      <c r="A2390" s="1">
        <v>40498</v>
      </c>
      <c r="B2390">
        <f t="shared" si="74"/>
        <v>0</v>
      </c>
      <c r="C2390">
        <f t="shared" si="75"/>
        <v>0</v>
      </c>
      <c r="D2390">
        <v>108</v>
      </c>
      <c r="E2390">
        <v>16</v>
      </c>
    </row>
    <row r="2391" spans="1:5">
      <c r="A2391" s="1">
        <v>40498.041666666664</v>
      </c>
      <c r="B2391">
        <f t="shared" si="74"/>
        <v>1</v>
      </c>
      <c r="C2391">
        <f t="shared" si="75"/>
        <v>0</v>
      </c>
      <c r="D2391">
        <v>8</v>
      </c>
      <c r="E2391">
        <v>21</v>
      </c>
    </row>
    <row r="2392" spans="1:5">
      <c r="A2392" s="1">
        <v>40498.083333333336</v>
      </c>
      <c r="B2392">
        <f t="shared" si="74"/>
        <v>2</v>
      </c>
      <c r="C2392">
        <f t="shared" si="75"/>
        <v>0</v>
      </c>
      <c r="D2392">
        <v>24</v>
      </c>
    </row>
    <row r="2393" spans="1:5">
      <c r="A2393" s="1">
        <v>40498.125</v>
      </c>
      <c r="B2393">
        <f t="shared" si="74"/>
        <v>3</v>
      </c>
      <c r="C2393">
        <f t="shared" si="75"/>
        <v>0</v>
      </c>
      <c r="D2393">
        <v>17</v>
      </c>
    </row>
    <row r="2394" spans="1:5">
      <c r="A2394" s="1">
        <v>40498.166666666664</v>
      </c>
      <c r="B2394">
        <f t="shared" si="74"/>
        <v>4</v>
      </c>
      <c r="C2394">
        <f t="shared" si="75"/>
        <v>0</v>
      </c>
      <c r="D2394">
        <v>119</v>
      </c>
    </row>
    <row r="2395" spans="1:5">
      <c r="A2395" s="1">
        <v>40498.208333333336</v>
      </c>
      <c r="B2395">
        <f t="shared" si="74"/>
        <v>5</v>
      </c>
      <c r="C2395">
        <f t="shared" si="75"/>
        <v>0</v>
      </c>
      <c r="D2395">
        <v>151</v>
      </c>
    </row>
    <row r="2396" spans="1:5">
      <c r="A2396" s="1">
        <v>40498.25</v>
      </c>
      <c r="B2396">
        <f t="shared" si="74"/>
        <v>6</v>
      </c>
      <c r="C2396">
        <f t="shared" si="75"/>
        <v>0</v>
      </c>
      <c r="D2396">
        <v>1761</v>
      </c>
      <c r="E2396">
        <v>569</v>
      </c>
    </row>
    <row r="2397" spans="1:5">
      <c r="A2397" s="1">
        <v>40498.291666666664</v>
      </c>
      <c r="B2397">
        <f t="shared" si="74"/>
        <v>7</v>
      </c>
      <c r="C2397">
        <f t="shared" si="75"/>
        <v>0</v>
      </c>
      <c r="D2397">
        <v>4698</v>
      </c>
      <c r="E2397">
        <v>1931</v>
      </c>
    </row>
    <row r="2398" spans="1:5">
      <c r="A2398" s="1">
        <v>40498.333333333336</v>
      </c>
      <c r="B2398">
        <f t="shared" si="74"/>
        <v>8</v>
      </c>
      <c r="C2398">
        <f t="shared" si="75"/>
        <v>0</v>
      </c>
      <c r="D2398">
        <v>4917</v>
      </c>
      <c r="E2398">
        <v>2286</v>
      </c>
    </row>
    <row r="2399" spans="1:5">
      <c r="A2399" s="1">
        <v>40498.375</v>
      </c>
      <c r="B2399">
        <f t="shared" si="74"/>
        <v>9</v>
      </c>
      <c r="C2399">
        <f t="shared" si="75"/>
        <v>0</v>
      </c>
      <c r="D2399">
        <v>3541</v>
      </c>
      <c r="E2399">
        <v>1702</v>
      </c>
    </row>
    <row r="2400" spans="1:5">
      <c r="A2400" s="1">
        <v>40498.416666666664</v>
      </c>
      <c r="B2400">
        <f t="shared" si="74"/>
        <v>10</v>
      </c>
      <c r="C2400">
        <f t="shared" si="75"/>
        <v>0</v>
      </c>
      <c r="D2400">
        <v>2591</v>
      </c>
      <c r="E2400">
        <v>1184</v>
      </c>
    </row>
    <row r="2401" spans="1:5">
      <c r="A2401" s="1">
        <v>40498.458333333336</v>
      </c>
      <c r="B2401">
        <f t="shared" si="74"/>
        <v>11</v>
      </c>
      <c r="C2401">
        <f t="shared" si="75"/>
        <v>0</v>
      </c>
      <c r="D2401">
        <v>2252</v>
      </c>
      <c r="E2401">
        <v>912</v>
      </c>
    </row>
    <row r="2402" spans="1:5">
      <c r="A2402" s="1">
        <v>40498.5</v>
      </c>
      <c r="B2402">
        <f t="shared" si="74"/>
        <v>12</v>
      </c>
      <c r="C2402">
        <f t="shared" si="75"/>
        <v>0</v>
      </c>
      <c r="D2402">
        <v>1804</v>
      </c>
      <c r="E2402">
        <v>627</v>
      </c>
    </row>
    <row r="2403" spans="1:5">
      <c r="A2403" s="1">
        <v>40498.541666666664</v>
      </c>
      <c r="B2403">
        <f t="shared" si="74"/>
        <v>13</v>
      </c>
      <c r="C2403">
        <f t="shared" si="75"/>
        <v>0</v>
      </c>
      <c r="D2403">
        <v>2084</v>
      </c>
      <c r="E2403">
        <v>925</v>
      </c>
    </row>
    <row r="2404" spans="1:5">
      <c r="A2404" s="1">
        <v>40498.583333333336</v>
      </c>
      <c r="B2404">
        <f t="shared" si="74"/>
        <v>14</v>
      </c>
      <c r="C2404">
        <f t="shared" si="75"/>
        <v>0</v>
      </c>
      <c r="D2404">
        <v>2201</v>
      </c>
      <c r="E2404">
        <v>863</v>
      </c>
    </row>
    <row r="2405" spans="1:5">
      <c r="A2405" s="1">
        <v>40498.625</v>
      </c>
      <c r="B2405">
        <f t="shared" si="74"/>
        <v>15</v>
      </c>
      <c r="C2405">
        <f t="shared" si="75"/>
        <v>0</v>
      </c>
      <c r="D2405">
        <v>2478</v>
      </c>
      <c r="E2405">
        <v>954</v>
      </c>
    </row>
    <row r="2406" spans="1:5">
      <c r="A2406" s="1">
        <v>40498.666666666664</v>
      </c>
      <c r="B2406">
        <f t="shared" si="74"/>
        <v>16</v>
      </c>
      <c r="C2406">
        <f t="shared" si="75"/>
        <v>0</v>
      </c>
      <c r="D2406">
        <v>3141</v>
      </c>
      <c r="E2406">
        <v>1204</v>
      </c>
    </row>
    <row r="2407" spans="1:5">
      <c r="A2407" s="1">
        <v>40498.708333333336</v>
      </c>
      <c r="B2407">
        <f t="shared" si="74"/>
        <v>17</v>
      </c>
      <c r="C2407">
        <f t="shared" si="75"/>
        <v>0</v>
      </c>
      <c r="D2407">
        <v>3928</v>
      </c>
      <c r="E2407">
        <v>1659</v>
      </c>
    </row>
    <row r="2408" spans="1:5">
      <c r="A2408" s="1">
        <v>40498.75</v>
      </c>
      <c r="B2408">
        <f t="shared" si="74"/>
        <v>18</v>
      </c>
      <c r="C2408">
        <f t="shared" si="75"/>
        <v>0</v>
      </c>
      <c r="D2408">
        <v>3458</v>
      </c>
      <c r="E2408">
        <v>1924</v>
      </c>
    </row>
    <row r="2409" spans="1:5">
      <c r="A2409" s="1">
        <v>40498.791666666664</v>
      </c>
      <c r="B2409">
        <f t="shared" si="74"/>
        <v>19</v>
      </c>
      <c r="C2409">
        <f t="shared" si="75"/>
        <v>0</v>
      </c>
      <c r="D2409">
        <v>2134</v>
      </c>
      <c r="E2409">
        <v>1131</v>
      </c>
    </row>
    <row r="2410" spans="1:5">
      <c r="A2410" s="1">
        <v>40498.833333333336</v>
      </c>
      <c r="B2410">
        <f t="shared" si="74"/>
        <v>20</v>
      </c>
      <c r="C2410">
        <f t="shared" si="75"/>
        <v>0</v>
      </c>
      <c r="D2410">
        <v>1446</v>
      </c>
      <c r="E2410">
        <v>778</v>
      </c>
    </row>
    <row r="2411" spans="1:5">
      <c r="A2411" s="1">
        <v>40498.875</v>
      </c>
      <c r="B2411">
        <f t="shared" si="74"/>
        <v>21</v>
      </c>
      <c r="C2411">
        <f t="shared" si="75"/>
        <v>0</v>
      </c>
      <c r="D2411">
        <v>1273</v>
      </c>
      <c r="E2411">
        <v>692</v>
      </c>
    </row>
    <row r="2412" spans="1:5">
      <c r="A2412" s="1">
        <v>40498.916666666664</v>
      </c>
      <c r="B2412">
        <f t="shared" si="74"/>
        <v>22</v>
      </c>
      <c r="C2412">
        <f t="shared" si="75"/>
        <v>0</v>
      </c>
      <c r="D2412">
        <v>669</v>
      </c>
      <c r="E2412">
        <v>413</v>
      </c>
    </row>
    <row r="2413" spans="1:5">
      <c r="A2413" s="1">
        <v>40498.958333333336</v>
      </c>
      <c r="B2413">
        <f t="shared" si="74"/>
        <v>23</v>
      </c>
      <c r="C2413">
        <f t="shared" si="75"/>
        <v>0</v>
      </c>
      <c r="D2413">
        <v>200</v>
      </c>
      <c r="E2413">
        <v>2</v>
      </c>
    </row>
    <row r="2414" spans="1:5">
      <c r="A2414" s="1">
        <v>40499</v>
      </c>
      <c r="B2414">
        <f t="shared" si="74"/>
        <v>0</v>
      </c>
      <c r="C2414">
        <f t="shared" si="75"/>
        <v>1</v>
      </c>
      <c r="D2414">
        <v>72</v>
      </c>
      <c r="E2414">
        <v>4</v>
      </c>
    </row>
    <row r="2415" spans="1:5">
      <c r="A2415" s="1">
        <v>40499.208333333336</v>
      </c>
      <c r="B2415">
        <f t="shared" si="74"/>
        <v>5</v>
      </c>
      <c r="C2415">
        <f t="shared" si="75"/>
        <v>1</v>
      </c>
      <c r="D2415">
        <v>29</v>
      </c>
    </row>
    <row r="2416" spans="1:5">
      <c r="A2416" s="1">
        <v>40499.25</v>
      </c>
      <c r="B2416">
        <f t="shared" si="74"/>
        <v>6</v>
      </c>
      <c r="C2416">
        <f t="shared" si="75"/>
        <v>1</v>
      </c>
      <c r="D2416">
        <v>1344</v>
      </c>
      <c r="E2416">
        <v>464</v>
      </c>
    </row>
    <row r="2417" spans="1:5">
      <c r="A2417" s="1">
        <v>40499.291666666664</v>
      </c>
      <c r="B2417">
        <f t="shared" si="74"/>
        <v>7</v>
      </c>
      <c r="C2417">
        <f t="shared" si="75"/>
        <v>1</v>
      </c>
      <c r="D2417">
        <v>4590</v>
      </c>
      <c r="E2417">
        <v>1732</v>
      </c>
    </row>
    <row r="2418" spans="1:5">
      <c r="A2418" s="1">
        <v>40499.333333333336</v>
      </c>
      <c r="B2418">
        <f t="shared" si="74"/>
        <v>8</v>
      </c>
      <c r="C2418">
        <f t="shared" si="75"/>
        <v>1</v>
      </c>
      <c r="D2418">
        <v>4949</v>
      </c>
      <c r="E2418">
        <v>2275</v>
      </c>
    </row>
    <row r="2419" spans="1:5">
      <c r="A2419" s="1">
        <v>40499.375</v>
      </c>
      <c r="B2419">
        <f t="shared" si="74"/>
        <v>9</v>
      </c>
      <c r="C2419">
        <f t="shared" si="75"/>
        <v>1</v>
      </c>
      <c r="D2419">
        <v>3261</v>
      </c>
      <c r="E2419">
        <v>1518</v>
      </c>
    </row>
    <row r="2420" spans="1:5">
      <c r="A2420" s="1">
        <v>40499.416666666664</v>
      </c>
      <c r="B2420">
        <f t="shared" si="74"/>
        <v>10</v>
      </c>
      <c r="C2420">
        <f t="shared" si="75"/>
        <v>1</v>
      </c>
      <c r="D2420">
        <v>2825</v>
      </c>
      <c r="E2420">
        <v>1078</v>
      </c>
    </row>
    <row r="2421" spans="1:5">
      <c r="A2421" s="1">
        <v>40499.458333333336</v>
      </c>
      <c r="B2421">
        <f t="shared" si="74"/>
        <v>11</v>
      </c>
      <c r="C2421">
        <f t="shared" si="75"/>
        <v>1</v>
      </c>
      <c r="D2421">
        <v>2057</v>
      </c>
      <c r="E2421">
        <v>861</v>
      </c>
    </row>
    <row r="2422" spans="1:5">
      <c r="A2422" s="1">
        <v>40499.5</v>
      </c>
      <c r="B2422">
        <f t="shared" si="74"/>
        <v>12</v>
      </c>
      <c r="C2422">
        <f t="shared" si="75"/>
        <v>1</v>
      </c>
      <c r="D2422">
        <v>1936</v>
      </c>
      <c r="E2422">
        <v>785</v>
      </c>
    </row>
    <row r="2423" spans="1:5">
      <c r="A2423" s="1">
        <v>40499.541666666664</v>
      </c>
      <c r="B2423">
        <f t="shared" si="74"/>
        <v>13</v>
      </c>
      <c r="C2423">
        <f t="shared" si="75"/>
        <v>1</v>
      </c>
      <c r="D2423">
        <v>2350</v>
      </c>
      <c r="E2423">
        <v>833</v>
      </c>
    </row>
    <row r="2424" spans="1:5">
      <c r="A2424" s="1">
        <v>40499.583333333336</v>
      </c>
      <c r="B2424">
        <f t="shared" si="74"/>
        <v>14</v>
      </c>
      <c r="C2424">
        <f t="shared" si="75"/>
        <v>1</v>
      </c>
      <c r="D2424">
        <v>2274</v>
      </c>
      <c r="E2424">
        <v>927</v>
      </c>
    </row>
    <row r="2425" spans="1:5">
      <c r="A2425" s="1">
        <v>40499.625</v>
      </c>
      <c r="B2425">
        <f t="shared" si="74"/>
        <v>15</v>
      </c>
      <c r="C2425">
        <f t="shared" si="75"/>
        <v>1</v>
      </c>
      <c r="D2425">
        <v>2391</v>
      </c>
      <c r="E2425">
        <v>961</v>
      </c>
    </row>
    <row r="2426" spans="1:5">
      <c r="A2426" s="1">
        <v>40499.666666666664</v>
      </c>
      <c r="B2426">
        <f t="shared" si="74"/>
        <v>16</v>
      </c>
      <c r="C2426">
        <f t="shared" si="75"/>
        <v>1</v>
      </c>
      <c r="D2426">
        <v>2997</v>
      </c>
      <c r="E2426">
        <v>1238</v>
      </c>
    </row>
    <row r="2427" spans="1:5">
      <c r="A2427" s="1">
        <v>40499.708333333336</v>
      </c>
      <c r="B2427">
        <f t="shared" si="74"/>
        <v>17</v>
      </c>
      <c r="C2427">
        <f t="shared" si="75"/>
        <v>1</v>
      </c>
      <c r="D2427">
        <v>3689</v>
      </c>
      <c r="E2427">
        <v>1820</v>
      </c>
    </row>
    <row r="2428" spans="1:5">
      <c r="A2428" s="1">
        <v>40499.75</v>
      </c>
      <c r="B2428">
        <f t="shared" si="74"/>
        <v>18</v>
      </c>
      <c r="C2428">
        <f t="shared" si="75"/>
        <v>1</v>
      </c>
      <c r="D2428">
        <v>3557</v>
      </c>
      <c r="E2428">
        <v>1867</v>
      </c>
    </row>
    <row r="2429" spans="1:5">
      <c r="A2429" s="1">
        <v>40499.791666666664</v>
      </c>
      <c r="B2429">
        <f t="shared" si="74"/>
        <v>19</v>
      </c>
      <c r="C2429">
        <f t="shared" si="75"/>
        <v>1</v>
      </c>
      <c r="D2429">
        <v>2017</v>
      </c>
      <c r="E2429">
        <v>1060</v>
      </c>
    </row>
    <row r="2430" spans="1:5">
      <c r="A2430" s="1">
        <v>40499.833333333336</v>
      </c>
      <c r="B2430">
        <f t="shared" si="74"/>
        <v>20</v>
      </c>
      <c r="C2430">
        <f t="shared" si="75"/>
        <v>1</v>
      </c>
      <c r="D2430">
        <v>1543</v>
      </c>
      <c r="E2430">
        <v>771</v>
      </c>
    </row>
    <row r="2431" spans="1:5">
      <c r="A2431" s="1">
        <v>40499.875</v>
      </c>
      <c r="B2431">
        <f t="shared" si="74"/>
        <v>21</v>
      </c>
      <c r="C2431">
        <f t="shared" si="75"/>
        <v>1</v>
      </c>
      <c r="D2431">
        <v>1371</v>
      </c>
      <c r="E2431">
        <v>693</v>
      </c>
    </row>
    <row r="2432" spans="1:5">
      <c r="A2432" s="1">
        <v>40499.916666666664</v>
      </c>
      <c r="B2432">
        <f t="shared" si="74"/>
        <v>22</v>
      </c>
      <c r="C2432">
        <f t="shared" si="75"/>
        <v>1</v>
      </c>
      <c r="D2432">
        <v>597</v>
      </c>
      <c r="E2432">
        <v>355</v>
      </c>
    </row>
    <row r="2433" spans="1:5">
      <c r="A2433" s="1">
        <v>40499.958333333336</v>
      </c>
      <c r="B2433">
        <f t="shared" si="74"/>
        <v>23</v>
      </c>
      <c r="C2433">
        <f t="shared" si="75"/>
        <v>1</v>
      </c>
      <c r="D2433">
        <v>243</v>
      </c>
      <c r="E2433">
        <v>13</v>
      </c>
    </row>
    <row r="2434" spans="1:5">
      <c r="A2434" s="1">
        <v>40500</v>
      </c>
      <c r="B2434">
        <f t="shared" si="74"/>
        <v>0</v>
      </c>
      <c r="C2434">
        <f t="shared" si="75"/>
        <v>2</v>
      </c>
      <c r="D2434">
        <v>85</v>
      </c>
    </row>
    <row r="2435" spans="1:5">
      <c r="A2435" s="1">
        <v>40500.208333333336</v>
      </c>
      <c r="B2435">
        <f t="shared" ref="B2435:B2498" si="76">HOUR(A2435)</f>
        <v>5</v>
      </c>
      <c r="C2435">
        <f t="shared" ref="C2435:C2498" si="77">WEEKDAY(A2435,3)</f>
        <v>2</v>
      </c>
      <c r="D2435">
        <v>33</v>
      </c>
    </row>
    <row r="2436" spans="1:5">
      <c r="A2436" s="1">
        <v>40500.25</v>
      </c>
      <c r="B2436">
        <f t="shared" si="76"/>
        <v>6</v>
      </c>
      <c r="C2436">
        <f t="shared" si="77"/>
        <v>2</v>
      </c>
      <c r="D2436">
        <v>1418</v>
      </c>
      <c r="E2436">
        <v>502</v>
      </c>
    </row>
    <row r="2437" spans="1:5">
      <c r="A2437" s="1">
        <v>40500.291666666664</v>
      </c>
      <c r="B2437">
        <f t="shared" si="76"/>
        <v>7</v>
      </c>
      <c r="C2437">
        <f t="shared" si="77"/>
        <v>2</v>
      </c>
      <c r="D2437">
        <v>4680</v>
      </c>
      <c r="E2437">
        <v>1692</v>
      </c>
    </row>
    <row r="2438" spans="1:5">
      <c r="A2438" s="1">
        <v>40500.333333333336</v>
      </c>
      <c r="B2438">
        <f t="shared" si="76"/>
        <v>8</v>
      </c>
      <c r="C2438">
        <f t="shared" si="77"/>
        <v>2</v>
      </c>
      <c r="D2438">
        <v>5017</v>
      </c>
      <c r="E2438">
        <v>2246</v>
      </c>
    </row>
    <row r="2439" spans="1:5">
      <c r="A2439" s="1">
        <v>40500.375</v>
      </c>
      <c r="B2439">
        <f t="shared" si="76"/>
        <v>9</v>
      </c>
      <c r="C2439">
        <f t="shared" si="77"/>
        <v>2</v>
      </c>
      <c r="D2439">
        <v>3632</v>
      </c>
      <c r="E2439">
        <v>1496</v>
      </c>
    </row>
    <row r="2440" spans="1:5">
      <c r="A2440" s="1">
        <v>40500.416666666664</v>
      </c>
      <c r="B2440">
        <f t="shared" si="76"/>
        <v>10</v>
      </c>
      <c r="C2440">
        <f t="shared" si="77"/>
        <v>2</v>
      </c>
      <c r="D2440">
        <v>2990</v>
      </c>
      <c r="E2440">
        <v>1052</v>
      </c>
    </row>
    <row r="2441" spans="1:5">
      <c r="A2441" s="1">
        <v>40500.458333333336</v>
      </c>
      <c r="B2441">
        <f t="shared" si="76"/>
        <v>11</v>
      </c>
      <c r="C2441">
        <f t="shared" si="77"/>
        <v>2</v>
      </c>
      <c r="D2441">
        <v>2097</v>
      </c>
      <c r="E2441">
        <v>1018</v>
      </c>
    </row>
    <row r="2442" spans="1:5">
      <c r="A2442" s="1">
        <v>40500.5</v>
      </c>
      <c r="B2442">
        <f t="shared" si="76"/>
        <v>12</v>
      </c>
      <c r="C2442">
        <f t="shared" si="77"/>
        <v>2</v>
      </c>
      <c r="D2442">
        <v>1951</v>
      </c>
      <c r="E2442">
        <v>776</v>
      </c>
    </row>
    <row r="2443" spans="1:5">
      <c r="A2443" s="1">
        <v>40500.541666666664</v>
      </c>
      <c r="B2443">
        <f t="shared" si="76"/>
        <v>13</v>
      </c>
      <c r="C2443">
        <f t="shared" si="77"/>
        <v>2</v>
      </c>
      <c r="D2443">
        <v>2182</v>
      </c>
      <c r="E2443">
        <v>919</v>
      </c>
    </row>
    <row r="2444" spans="1:5">
      <c r="A2444" s="1">
        <v>40500.583333333336</v>
      </c>
      <c r="B2444">
        <f t="shared" si="76"/>
        <v>14</v>
      </c>
      <c r="C2444">
        <f t="shared" si="77"/>
        <v>2</v>
      </c>
      <c r="D2444">
        <v>2433</v>
      </c>
      <c r="E2444">
        <v>946</v>
      </c>
    </row>
    <row r="2445" spans="1:5">
      <c r="A2445" s="1">
        <v>40500.625</v>
      </c>
      <c r="B2445">
        <f t="shared" si="76"/>
        <v>15</v>
      </c>
      <c r="C2445">
        <f t="shared" si="77"/>
        <v>2</v>
      </c>
      <c r="D2445">
        <v>2409</v>
      </c>
      <c r="E2445">
        <v>839</v>
      </c>
    </row>
    <row r="2446" spans="1:5">
      <c r="A2446" s="1">
        <v>40500.666666666664</v>
      </c>
      <c r="B2446">
        <f t="shared" si="76"/>
        <v>16</v>
      </c>
      <c r="C2446">
        <f t="shared" si="77"/>
        <v>2</v>
      </c>
      <c r="D2446">
        <v>2698</v>
      </c>
      <c r="E2446">
        <v>1092</v>
      </c>
    </row>
    <row r="2447" spans="1:5">
      <c r="A2447" s="1">
        <v>40500.708333333336</v>
      </c>
      <c r="B2447">
        <f t="shared" si="76"/>
        <v>17</v>
      </c>
      <c r="C2447">
        <f t="shared" si="77"/>
        <v>2</v>
      </c>
      <c r="D2447">
        <v>3807</v>
      </c>
      <c r="E2447">
        <v>1823</v>
      </c>
    </row>
    <row r="2448" spans="1:5">
      <c r="A2448" s="1">
        <v>40500.75</v>
      </c>
      <c r="B2448">
        <f t="shared" si="76"/>
        <v>18</v>
      </c>
      <c r="C2448">
        <f t="shared" si="77"/>
        <v>2</v>
      </c>
      <c r="D2448">
        <v>3623</v>
      </c>
      <c r="E2448">
        <v>1907</v>
      </c>
    </row>
    <row r="2449" spans="1:5">
      <c r="A2449" s="1">
        <v>40500.791666666664</v>
      </c>
      <c r="B2449">
        <f t="shared" si="76"/>
        <v>19</v>
      </c>
      <c r="C2449">
        <f t="shared" si="77"/>
        <v>2</v>
      </c>
      <c r="D2449">
        <v>2175</v>
      </c>
      <c r="E2449">
        <v>1037</v>
      </c>
    </row>
    <row r="2450" spans="1:5">
      <c r="A2450" s="1">
        <v>40500.833333333336</v>
      </c>
      <c r="B2450">
        <f t="shared" si="76"/>
        <v>20</v>
      </c>
      <c r="C2450">
        <f t="shared" si="77"/>
        <v>2</v>
      </c>
      <c r="D2450">
        <v>1334</v>
      </c>
      <c r="E2450">
        <v>696</v>
      </c>
    </row>
    <row r="2451" spans="1:5">
      <c r="A2451" s="1">
        <v>40500.875</v>
      </c>
      <c r="B2451">
        <f t="shared" si="76"/>
        <v>21</v>
      </c>
      <c r="C2451">
        <f t="shared" si="77"/>
        <v>2</v>
      </c>
      <c r="D2451">
        <v>1109</v>
      </c>
      <c r="E2451">
        <v>739</v>
      </c>
    </row>
    <row r="2452" spans="1:5">
      <c r="A2452" s="1">
        <v>40500.916666666664</v>
      </c>
      <c r="B2452">
        <f t="shared" si="76"/>
        <v>22</v>
      </c>
      <c r="C2452">
        <f t="shared" si="77"/>
        <v>2</v>
      </c>
      <c r="D2452">
        <v>637</v>
      </c>
      <c r="E2452">
        <v>396</v>
      </c>
    </row>
    <row r="2453" spans="1:5">
      <c r="A2453" s="1">
        <v>40500.958333333336</v>
      </c>
      <c r="B2453">
        <f t="shared" si="76"/>
        <v>23</v>
      </c>
      <c r="C2453">
        <f t="shared" si="77"/>
        <v>2</v>
      </c>
      <c r="D2453">
        <v>272</v>
      </c>
    </row>
    <row r="2454" spans="1:5">
      <c r="A2454" s="1">
        <v>40501</v>
      </c>
      <c r="B2454">
        <f t="shared" si="76"/>
        <v>0</v>
      </c>
      <c r="C2454">
        <f t="shared" si="77"/>
        <v>3</v>
      </c>
      <c r="D2454">
        <v>128</v>
      </c>
      <c r="E2454">
        <v>3</v>
      </c>
    </row>
    <row r="2455" spans="1:5">
      <c r="A2455" s="1">
        <v>40501.041666666664</v>
      </c>
      <c r="B2455">
        <f t="shared" si="76"/>
        <v>1</v>
      </c>
      <c r="C2455">
        <f t="shared" si="77"/>
        <v>3</v>
      </c>
      <c r="D2455">
        <v>40</v>
      </c>
    </row>
    <row r="2456" spans="1:5">
      <c r="A2456" s="1">
        <v>40501.083333333336</v>
      </c>
      <c r="B2456">
        <f t="shared" si="76"/>
        <v>2</v>
      </c>
      <c r="C2456">
        <f t="shared" si="77"/>
        <v>3</v>
      </c>
      <c r="D2456">
        <v>39</v>
      </c>
    </row>
    <row r="2457" spans="1:5">
      <c r="A2457" s="1">
        <v>40501.125</v>
      </c>
      <c r="B2457">
        <f t="shared" si="76"/>
        <v>3</v>
      </c>
      <c r="C2457">
        <f t="shared" si="77"/>
        <v>3</v>
      </c>
      <c r="D2457">
        <v>26</v>
      </c>
    </row>
    <row r="2458" spans="1:5">
      <c r="A2458" s="1">
        <v>40501.166666666664</v>
      </c>
      <c r="B2458">
        <f t="shared" si="76"/>
        <v>4</v>
      </c>
      <c r="C2458">
        <f t="shared" si="77"/>
        <v>3</v>
      </c>
      <c r="D2458">
        <v>23</v>
      </c>
    </row>
    <row r="2459" spans="1:5">
      <c r="A2459" s="1">
        <v>40501.208333333336</v>
      </c>
      <c r="B2459">
        <f t="shared" si="76"/>
        <v>5</v>
      </c>
      <c r="C2459">
        <f t="shared" si="77"/>
        <v>3</v>
      </c>
      <c r="D2459">
        <v>62</v>
      </c>
    </row>
    <row r="2460" spans="1:5">
      <c r="A2460" s="1">
        <v>40501.25</v>
      </c>
      <c r="B2460">
        <f t="shared" si="76"/>
        <v>6</v>
      </c>
      <c r="C2460">
        <f t="shared" si="77"/>
        <v>3</v>
      </c>
      <c r="D2460">
        <v>1658</v>
      </c>
      <c r="E2460">
        <v>439</v>
      </c>
    </row>
    <row r="2461" spans="1:5">
      <c r="A2461" s="1">
        <v>40501.291666666664</v>
      </c>
      <c r="B2461">
        <f t="shared" si="76"/>
        <v>7</v>
      </c>
      <c r="C2461">
        <f t="shared" si="77"/>
        <v>3</v>
      </c>
      <c r="D2461">
        <v>4454</v>
      </c>
      <c r="E2461">
        <v>2008</v>
      </c>
    </row>
    <row r="2462" spans="1:5">
      <c r="A2462" s="1">
        <v>40501.333333333336</v>
      </c>
      <c r="B2462">
        <f t="shared" si="76"/>
        <v>8</v>
      </c>
      <c r="C2462">
        <f t="shared" si="77"/>
        <v>3</v>
      </c>
      <c r="D2462">
        <v>5060</v>
      </c>
      <c r="E2462">
        <v>2269</v>
      </c>
    </row>
    <row r="2463" spans="1:5">
      <c r="A2463" s="1">
        <v>40501.375</v>
      </c>
      <c r="B2463">
        <f t="shared" si="76"/>
        <v>9</v>
      </c>
      <c r="C2463">
        <f t="shared" si="77"/>
        <v>3</v>
      </c>
      <c r="D2463">
        <v>3293</v>
      </c>
      <c r="E2463">
        <v>1335</v>
      </c>
    </row>
    <row r="2464" spans="1:5">
      <c r="A2464" s="1">
        <v>40501.416666666664</v>
      </c>
      <c r="B2464">
        <f t="shared" si="76"/>
        <v>10</v>
      </c>
      <c r="C2464">
        <f t="shared" si="77"/>
        <v>3</v>
      </c>
      <c r="D2464">
        <v>2884</v>
      </c>
      <c r="E2464">
        <v>1078</v>
      </c>
    </row>
    <row r="2465" spans="1:5">
      <c r="A2465" s="1">
        <v>40501.458333333336</v>
      </c>
      <c r="B2465">
        <f t="shared" si="76"/>
        <v>11</v>
      </c>
      <c r="C2465">
        <f t="shared" si="77"/>
        <v>3</v>
      </c>
      <c r="D2465">
        <v>2208</v>
      </c>
      <c r="E2465">
        <v>930</v>
      </c>
    </row>
    <row r="2466" spans="1:5">
      <c r="A2466" s="1">
        <v>40501.5</v>
      </c>
      <c r="B2466">
        <f t="shared" si="76"/>
        <v>12</v>
      </c>
      <c r="C2466">
        <f t="shared" si="77"/>
        <v>3</v>
      </c>
      <c r="D2466">
        <v>1716</v>
      </c>
      <c r="E2466">
        <v>574</v>
      </c>
    </row>
    <row r="2467" spans="1:5">
      <c r="A2467" s="1">
        <v>40501.541666666664</v>
      </c>
      <c r="B2467">
        <f t="shared" si="76"/>
        <v>13</v>
      </c>
      <c r="C2467">
        <f t="shared" si="77"/>
        <v>3</v>
      </c>
      <c r="D2467">
        <v>1876</v>
      </c>
      <c r="E2467">
        <v>904</v>
      </c>
    </row>
    <row r="2468" spans="1:5">
      <c r="A2468" s="1">
        <v>40501.583333333336</v>
      </c>
      <c r="B2468">
        <f t="shared" si="76"/>
        <v>14</v>
      </c>
      <c r="C2468">
        <f t="shared" si="77"/>
        <v>3</v>
      </c>
      <c r="D2468">
        <v>2156</v>
      </c>
      <c r="E2468">
        <v>864</v>
      </c>
    </row>
    <row r="2469" spans="1:5">
      <c r="A2469" s="1">
        <v>40501.625</v>
      </c>
      <c r="B2469">
        <f t="shared" si="76"/>
        <v>15</v>
      </c>
      <c r="C2469">
        <f t="shared" si="77"/>
        <v>3</v>
      </c>
      <c r="D2469">
        <v>2396</v>
      </c>
      <c r="E2469">
        <v>916</v>
      </c>
    </row>
    <row r="2470" spans="1:5">
      <c r="A2470" s="1">
        <v>40501.666666666664</v>
      </c>
      <c r="B2470">
        <f t="shared" si="76"/>
        <v>16</v>
      </c>
      <c r="C2470">
        <f t="shared" si="77"/>
        <v>3</v>
      </c>
      <c r="D2470">
        <v>2740</v>
      </c>
      <c r="E2470">
        <v>1116</v>
      </c>
    </row>
    <row r="2471" spans="1:5">
      <c r="A2471" s="1">
        <v>40501.708333333336</v>
      </c>
      <c r="B2471">
        <f t="shared" si="76"/>
        <v>17</v>
      </c>
      <c r="C2471">
        <f t="shared" si="77"/>
        <v>3</v>
      </c>
      <c r="D2471">
        <v>3804</v>
      </c>
      <c r="E2471">
        <v>1779</v>
      </c>
    </row>
    <row r="2472" spans="1:5">
      <c r="A2472" s="1">
        <v>40501.75</v>
      </c>
      <c r="B2472">
        <f t="shared" si="76"/>
        <v>18</v>
      </c>
      <c r="C2472">
        <f t="shared" si="77"/>
        <v>3</v>
      </c>
      <c r="D2472">
        <v>3617</v>
      </c>
      <c r="E2472">
        <v>1839</v>
      </c>
    </row>
    <row r="2473" spans="1:5">
      <c r="A2473" s="1">
        <v>40501.791666666664</v>
      </c>
      <c r="B2473">
        <f t="shared" si="76"/>
        <v>19</v>
      </c>
      <c r="C2473">
        <f t="shared" si="77"/>
        <v>3</v>
      </c>
      <c r="D2473">
        <v>1979</v>
      </c>
      <c r="E2473">
        <v>1182</v>
      </c>
    </row>
    <row r="2474" spans="1:5">
      <c r="A2474" s="1">
        <v>40501.833333333336</v>
      </c>
      <c r="B2474">
        <f t="shared" si="76"/>
        <v>20</v>
      </c>
      <c r="C2474">
        <f t="shared" si="77"/>
        <v>3</v>
      </c>
      <c r="D2474">
        <v>1505</v>
      </c>
      <c r="E2474">
        <v>753</v>
      </c>
    </row>
    <row r="2475" spans="1:5">
      <c r="A2475" s="1">
        <v>40501.875</v>
      </c>
      <c r="B2475">
        <f t="shared" si="76"/>
        <v>21</v>
      </c>
      <c r="C2475">
        <f t="shared" si="77"/>
        <v>3</v>
      </c>
      <c r="D2475">
        <v>1345</v>
      </c>
      <c r="E2475">
        <v>724</v>
      </c>
    </row>
    <row r="2476" spans="1:5">
      <c r="A2476" s="1">
        <v>40501.916666666664</v>
      </c>
      <c r="B2476">
        <f t="shared" si="76"/>
        <v>22</v>
      </c>
      <c r="C2476">
        <f t="shared" si="77"/>
        <v>3</v>
      </c>
      <c r="D2476">
        <v>769</v>
      </c>
      <c r="E2476">
        <v>417</v>
      </c>
    </row>
    <row r="2477" spans="1:5">
      <c r="A2477" s="1">
        <v>40501.958333333336</v>
      </c>
      <c r="B2477">
        <f t="shared" si="76"/>
        <v>23</v>
      </c>
      <c r="C2477">
        <f t="shared" si="77"/>
        <v>3</v>
      </c>
      <c r="D2477">
        <v>226</v>
      </c>
      <c r="E2477">
        <v>40</v>
      </c>
    </row>
    <row r="2478" spans="1:5">
      <c r="A2478" s="1">
        <v>40502</v>
      </c>
      <c r="B2478">
        <f t="shared" si="76"/>
        <v>0</v>
      </c>
      <c r="C2478">
        <f t="shared" si="77"/>
        <v>4</v>
      </c>
      <c r="D2478">
        <v>80</v>
      </c>
      <c r="E2478">
        <v>76</v>
      </c>
    </row>
    <row r="2479" spans="1:5">
      <c r="A2479" s="1">
        <v>40502.041666666664</v>
      </c>
      <c r="B2479">
        <f t="shared" si="76"/>
        <v>1</v>
      </c>
      <c r="C2479">
        <f t="shared" si="77"/>
        <v>4</v>
      </c>
      <c r="E2479">
        <v>114</v>
      </c>
    </row>
    <row r="2480" spans="1:5">
      <c r="A2480" s="1">
        <v>40502.083333333336</v>
      </c>
      <c r="B2480">
        <f t="shared" si="76"/>
        <v>2</v>
      </c>
      <c r="C2480">
        <f t="shared" si="77"/>
        <v>4</v>
      </c>
      <c r="E2480">
        <v>34</v>
      </c>
    </row>
    <row r="2481" spans="1:5">
      <c r="A2481" s="1">
        <v>40502.125</v>
      </c>
      <c r="B2481">
        <f t="shared" si="76"/>
        <v>3</v>
      </c>
      <c r="C2481">
        <f t="shared" si="77"/>
        <v>4</v>
      </c>
      <c r="E2481">
        <v>13</v>
      </c>
    </row>
    <row r="2482" spans="1:5">
      <c r="A2482" s="1">
        <v>40502.166666666664</v>
      </c>
      <c r="B2482">
        <f t="shared" si="76"/>
        <v>4</v>
      </c>
      <c r="C2482">
        <f t="shared" si="77"/>
        <v>4</v>
      </c>
      <c r="D2482">
        <v>69</v>
      </c>
      <c r="E2482">
        <v>28</v>
      </c>
    </row>
    <row r="2483" spans="1:5">
      <c r="A2483" s="1">
        <v>40502.208333333336</v>
      </c>
      <c r="B2483">
        <f t="shared" si="76"/>
        <v>5</v>
      </c>
      <c r="C2483">
        <f t="shared" si="77"/>
        <v>4</v>
      </c>
      <c r="D2483">
        <v>169</v>
      </c>
    </row>
    <row r="2484" spans="1:5">
      <c r="A2484" s="1">
        <v>40502.25</v>
      </c>
      <c r="B2484">
        <f t="shared" si="76"/>
        <v>6</v>
      </c>
      <c r="C2484">
        <f t="shared" si="77"/>
        <v>4</v>
      </c>
      <c r="D2484">
        <v>1480</v>
      </c>
      <c r="E2484">
        <v>400</v>
      </c>
    </row>
    <row r="2485" spans="1:5">
      <c r="A2485" s="1">
        <v>40502.291666666664</v>
      </c>
      <c r="B2485">
        <f t="shared" si="76"/>
        <v>7</v>
      </c>
      <c r="C2485">
        <f t="shared" si="77"/>
        <v>4</v>
      </c>
      <c r="D2485">
        <v>4197</v>
      </c>
      <c r="E2485">
        <v>1741</v>
      </c>
    </row>
    <row r="2486" spans="1:5">
      <c r="A2486" s="1">
        <v>40502.333333333336</v>
      </c>
      <c r="B2486">
        <f t="shared" si="76"/>
        <v>8</v>
      </c>
      <c r="C2486">
        <f t="shared" si="77"/>
        <v>4</v>
      </c>
      <c r="D2486">
        <v>4855</v>
      </c>
      <c r="E2486">
        <v>2190</v>
      </c>
    </row>
    <row r="2487" spans="1:5">
      <c r="A2487" s="1">
        <v>40502.375</v>
      </c>
      <c r="B2487">
        <f t="shared" si="76"/>
        <v>9</v>
      </c>
      <c r="C2487">
        <f t="shared" si="77"/>
        <v>4</v>
      </c>
      <c r="D2487">
        <v>3264</v>
      </c>
      <c r="E2487">
        <v>1564</v>
      </c>
    </row>
    <row r="2488" spans="1:5">
      <c r="A2488" s="1">
        <v>40502.416666666664</v>
      </c>
      <c r="B2488">
        <f t="shared" si="76"/>
        <v>10</v>
      </c>
      <c r="C2488">
        <f t="shared" si="77"/>
        <v>4</v>
      </c>
      <c r="D2488">
        <v>2903</v>
      </c>
      <c r="E2488">
        <v>1126</v>
      </c>
    </row>
    <row r="2489" spans="1:5">
      <c r="A2489" s="1">
        <v>40502.458333333336</v>
      </c>
      <c r="B2489">
        <f t="shared" si="76"/>
        <v>11</v>
      </c>
      <c r="C2489">
        <f t="shared" si="77"/>
        <v>4</v>
      </c>
      <c r="D2489">
        <v>2134</v>
      </c>
      <c r="E2489">
        <v>1107</v>
      </c>
    </row>
    <row r="2490" spans="1:5">
      <c r="A2490" s="1">
        <v>40502.5</v>
      </c>
      <c r="B2490">
        <f t="shared" si="76"/>
        <v>12</v>
      </c>
      <c r="C2490">
        <f t="shared" si="77"/>
        <v>4</v>
      </c>
      <c r="D2490">
        <v>1940</v>
      </c>
      <c r="E2490">
        <v>733</v>
      </c>
    </row>
    <row r="2491" spans="1:5">
      <c r="A2491" s="1">
        <v>40502.541666666664</v>
      </c>
      <c r="B2491">
        <f t="shared" si="76"/>
        <v>13</v>
      </c>
      <c r="C2491">
        <f t="shared" si="77"/>
        <v>4</v>
      </c>
      <c r="D2491">
        <v>2099</v>
      </c>
      <c r="E2491">
        <v>945</v>
      </c>
    </row>
    <row r="2492" spans="1:5">
      <c r="A2492" s="1">
        <v>40502.583333333336</v>
      </c>
      <c r="B2492">
        <f t="shared" si="76"/>
        <v>14</v>
      </c>
      <c r="C2492">
        <f t="shared" si="77"/>
        <v>4</v>
      </c>
      <c r="D2492">
        <v>2288</v>
      </c>
      <c r="E2492">
        <v>1109</v>
      </c>
    </row>
    <row r="2493" spans="1:5">
      <c r="A2493" s="1">
        <v>40502.625</v>
      </c>
      <c r="B2493">
        <f t="shared" si="76"/>
        <v>15</v>
      </c>
      <c r="C2493">
        <f t="shared" si="77"/>
        <v>4</v>
      </c>
      <c r="D2493">
        <v>2732</v>
      </c>
      <c r="E2493">
        <v>1067</v>
      </c>
    </row>
    <row r="2494" spans="1:5">
      <c r="A2494" s="1">
        <v>40502.666666666664</v>
      </c>
      <c r="B2494">
        <f t="shared" si="76"/>
        <v>16</v>
      </c>
      <c r="C2494">
        <f t="shared" si="77"/>
        <v>4</v>
      </c>
      <c r="D2494">
        <v>2942</v>
      </c>
      <c r="E2494">
        <v>1228</v>
      </c>
    </row>
    <row r="2495" spans="1:5">
      <c r="A2495" s="1">
        <v>40502.708333333336</v>
      </c>
      <c r="B2495">
        <f t="shared" si="76"/>
        <v>17</v>
      </c>
      <c r="C2495">
        <f t="shared" si="77"/>
        <v>4</v>
      </c>
      <c r="D2495">
        <v>3667</v>
      </c>
      <c r="E2495">
        <v>1858</v>
      </c>
    </row>
    <row r="2496" spans="1:5">
      <c r="A2496" s="1">
        <v>40502.75</v>
      </c>
      <c r="B2496">
        <f t="shared" si="76"/>
        <v>18</v>
      </c>
      <c r="C2496">
        <f t="shared" si="77"/>
        <v>4</v>
      </c>
      <c r="D2496">
        <v>3356</v>
      </c>
      <c r="E2496">
        <v>2147</v>
      </c>
    </row>
    <row r="2497" spans="1:5">
      <c r="A2497" s="1">
        <v>40502.791666666664</v>
      </c>
      <c r="B2497">
        <f t="shared" si="76"/>
        <v>19</v>
      </c>
      <c r="C2497">
        <f t="shared" si="77"/>
        <v>4</v>
      </c>
      <c r="D2497">
        <v>2170</v>
      </c>
      <c r="E2497">
        <v>1374</v>
      </c>
    </row>
    <row r="2498" spans="1:5">
      <c r="A2498" s="1">
        <v>40502.833333333336</v>
      </c>
      <c r="B2498">
        <f t="shared" si="76"/>
        <v>20</v>
      </c>
      <c r="C2498">
        <f t="shared" si="77"/>
        <v>4</v>
      </c>
      <c r="D2498">
        <v>1634</v>
      </c>
      <c r="E2498">
        <v>843</v>
      </c>
    </row>
    <row r="2499" spans="1:5">
      <c r="A2499" s="1">
        <v>40502.875</v>
      </c>
      <c r="B2499">
        <f t="shared" ref="B2499:B2562" si="78">HOUR(A2499)</f>
        <v>21</v>
      </c>
      <c r="C2499">
        <f t="shared" ref="C2499:C2562" si="79">WEEKDAY(A2499,3)</f>
        <v>4</v>
      </c>
      <c r="D2499">
        <v>1218</v>
      </c>
      <c r="E2499">
        <v>798</v>
      </c>
    </row>
    <row r="2500" spans="1:5">
      <c r="A2500" s="1">
        <v>40502.916666666664</v>
      </c>
      <c r="B2500">
        <f t="shared" si="78"/>
        <v>22</v>
      </c>
      <c r="C2500">
        <f t="shared" si="79"/>
        <v>4</v>
      </c>
      <c r="D2500">
        <v>807</v>
      </c>
      <c r="E2500">
        <v>396</v>
      </c>
    </row>
    <row r="2501" spans="1:5">
      <c r="A2501" s="1">
        <v>40502.958333333336</v>
      </c>
      <c r="B2501">
        <f t="shared" si="78"/>
        <v>23</v>
      </c>
      <c r="C2501">
        <f t="shared" si="79"/>
        <v>4</v>
      </c>
      <c r="D2501">
        <v>328</v>
      </c>
      <c r="E2501">
        <v>57</v>
      </c>
    </row>
    <row r="2502" spans="1:5">
      <c r="A2502" s="1">
        <v>40503</v>
      </c>
      <c r="B2502">
        <f t="shared" si="78"/>
        <v>0</v>
      </c>
      <c r="C2502">
        <f t="shared" si="79"/>
        <v>5</v>
      </c>
      <c r="D2502">
        <v>83</v>
      </c>
      <c r="E2502">
        <v>2</v>
      </c>
    </row>
    <row r="2503" spans="1:5">
      <c r="A2503" s="1">
        <v>40503.041666666664</v>
      </c>
      <c r="B2503">
        <f t="shared" si="78"/>
        <v>1</v>
      </c>
      <c r="C2503">
        <f t="shared" si="79"/>
        <v>5</v>
      </c>
      <c r="E2503">
        <v>11</v>
      </c>
    </row>
    <row r="2504" spans="1:5">
      <c r="A2504" s="1">
        <v>40503.083333333336</v>
      </c>
      <c r="B2504">
        <f t="shared" si="78"/>
        <v>2</v>
      </c>
      <c r="C2504">
        <f t="shared" si="79"/>
        <v>5</v>
      </c>
      <c r="E2504">
        <v>86</v>
      </c>
    </row>
    <row r="2505" spans="1:5">
      <c r="A2505" s="1">
        <v>40503.125</v>
      </c>
      <c r="B2505">
        <f t="shared" si="78"/>
        <v>3</v>
      </c>
      <c r="C2505">
        <f t="shared" si="79"/>
        <v>5</v>
      </c>
      <c r="D2505">
        <v>26</v>
      </c>
      <c r="E2505">
        <v>86</v>
      </c>
    </row>
    <row r="2506" spans="1:5">
      <c r="A2506" s="1">
        <v>40503.166666666664</v>
      </c>
      <c r="B2506">
        <f t="shared" si="78"/>
        <v>4</v>
      </c>
      <c r="C2506">
        <f t="shared" si="79"/>
        <v>5</v>
      </c>
      <c r="D2506">
        <v>49</v>
      </c>
      <c r="E2506">
        <v>29</v>
      </c>
    </row>
    <row r="2507" spans="1:5">
      <c r="A2507" s="1">
        <v>40503.208333333336</v>
      </c>
      <c r="B2507">
        <f t="shared" si="78"/>
        <v>5</v>
      </c>
      <c r="C2507">
        <f t="shared" si="79"/>
        <v>5</v>
      </c>
      <c r="D2507">
        <v>62</v>
      </c>
      <c r="E2507">
        <v>31</v>
      </c>
    </row>
    <row r="2508" spans="1:5">
      <c r="A2508" s="1">
        <v>40503.25</v>
      </c>
      <c r="B2508">
        <f t="shared" si="78"/>
        <v>6</v>
      </c>
      <c r="C2508">
        <f t="shared" si="79"/>
        <v>5</v>
      </c>
      <c r="D2508">
        <v>629</v>
      </c>
      <c r="E2508">
        <v>428</v>
      </c>
    </row>
    <row r="2509" spans="1:5">
      <c r="A2509" s="1">
        <v>40503.291666666664</v>
      </c>
      <c r="B2509">
        <f t="shared" si="78"/>
        <v>7</v>
      </c>
      <c r="C2509">
        <f t="shared" si="79"/>
        <v>5</v>
      </c>
      <c r="D2509">
        <v>2340</v>
      </c>
      <c r="E2509">
        <v>1309</v>
      </c>
    </row>
    <row r="2510" spans="1:5">
      <c r="A2510" s="1">
        <v>40503.333333333336</v>
      </c>
      <c r="B2510">
        <f t="shared" si="78"/>
        <v>8</v>
      </c>
      <c r="C2510">
        <f t="shared" si="79"/>
        <v>5</v>
      </c>
      <c r="D2510">
        <v>3421</v>
      </c>
      <c r="E2510">
        <v>2097</v>
      </c>
    </row>
    <row r="2511" spans="1:5">
      <c r="A2511" s="1">
        <v>40503.375</v>
      </c>
      <c r="B2511">
        <f t="shared" si="78"/>
        <v>9</v>
      </c>
      <c r="C2511">
        <f t="shared" si="79"/>
        <v>5</v>
      </c>
      <c r="D2511">
        <v>2813</v>
      </c>
      <c r="E2511">
        <v>1613</v>
      </c>
    </row>
    <row r="2512" spans="1:5">
      <c r="A2512" s="1">
        <v>40503.416666666664</v>
      </c>
      <c r="B2512">
        <f t="shared" si="78"/>
        <v>10</v>
      </c>
      <c r="C2512">
        <f t="shared" si="79"/>
        <v>5</v>
      </c>
      <c r="D2512">
        <v>2946</v>
      </c>
      <c r="E2512">
        <v>1508</v>
      </c>
    </row>
    <row r="2513" spans="1:5">
      <c r="A2513" s="1">
        <v>40503.458333333336</v>
      </c>
      <c r="B2513">
        <f t="shared" si="78"/>
        <v>11</v>
      </c>
      <c r="C2513">
        <f t="shared" si="79"/>
        <v>5</v>
      </c>
      <c r="D2513">
        <v>2075</v>
      </c>
      <c r="E2513">
        <v>1260</v>
      </c>
    </row>
    <row r="2514" spans="1:5">
      <c r="A2514" s="1">
        <v>40503.5</v>
      </c>
      <c r="B2514">
        <f t="shared" si="78"/>
        <v>12</v>
      </c>
      <c r="C2514">
        <f t="shared" si="79"/>
        <v>5</v>
      </c>
      <c r="D2514">
        <v>2371</v>
      </c>
      <c r="E2514">
        <v>810</v>
      </c>
    </row>
    <row r="2515" spans="1:5">
      <c r="A2515" s="1">
        <v>40503.541666666664</v>
      </c>
      <c r="B2515">
        <f t="shared" si="78"/>
        <v>13</v>
      </c>
      <c r="C2515">
        <f t="shared" si="79"/>
        <v>5</v>
      </c>
      <c r="D2515">
        <v>2462</v>
      </c>
      <c r="E2515">
        <v>1090</v>
      </c>
    </row>
    <row r="2516" spans="1:5">
      <c r="A2516" s="1">
        <v>40503.583333333336</v>
      </c>
      <c r="B2516">
        <f t="shared" si="78"/>
        <v>14</v>
      </c>
      <c r="C2516">
        <f t="shared" si="79"/>
        <v>5</v>
      </c>
      <c r="D2516">
        <v>2394</v>
      </c>
      <c r="E2516">
        <v>1127</v>
      </c>
    </row>
    <row r="2517" spans="1:5">
      <c r="A2517" s="1">
        <v>40503.625</v>
      </c>
      <c r="B2517">
        <f t="shared" si="78"/>
        <v>15</v>
      </c>
      <c r="C2517">
        <f t="shared" si="79"/>
        <v>5</v>
      </c>
      <c r="D2517">
        <v>2520</v>
      </c>
      <c r="E2517">
        <v>1226</v>
      </c>
    </row>
    <row r="2518" spans="1:5">
      <c r="A2518" s="1">
        <v>40503.666666666664</v>
      </c>
      <c r="B2518">
        <f t="shared" si="78"/>
        <v>16</v>
      </c>
      <c r="C2518">
        <f t="shared" si="79"/>
        <v>5</v>
      </c>
      <c r="D2518">
        <v>2986</v>
      </c>
      <c r="E2518">
        <v>1310</v>
      </c>
    </row>
    <row r="2519" spans="1:5">
      <c r="A2519" s="1">
        <v>40503.708333333336</v>
      </c>
      <c r="B2519">
        <f t="shared" si="78"/>
        <v>17</v>
      </c>
      <c r="C2519">
        <f t="shared" si="79"/>
        <v>5</v>
      </c>
      <c r="D2519">
        <v>3171</v>
      </c>
      <c r="E2519">
        <v>1787</v>
      </c>
    </row>
    <row r="2520" spans="1:5">
      <c r="A2520" s="1">
        <v>40503.75</v>
      </c>
      <c r="B2520">
        <f t="shared" si="78"/>
        <v>18</v>
      </c>
      <c r="C2520">
        <f t="shared" si="79"/>
        <v>5</v>
      </c>
      <c r="D2520">
        <v>2456</v>
      </c>
      <c r="E2520">
        <v>1696</v>
      </c>
    </row>
    <row r="2521" spans="1:5">
      <c r="A2521" s="1">
        <v>40503.791666666664</v>
      </c>
      <c r="B2521">
        <f t="shared" si="78"/>
        <v>19</v>
      </c>
      <c r="C2521">
        <f t="shared" si="79"/>
        <v>5</v>
      </c>
      <c r="D2521">
        <v>2015</v>
      </c>
      <c r="E2521">
        <v>1291</v>
      </c>
    </row>
    <row r="2522" spans="1:5">
      <c r="A2522" s="1">
        <v>40503.833333333336</v>
      </c>
      <c r="B2522">
        <f t="shared" si="78"/>
        <v>20</v>
      </c>
      <c r="C2522">
        <f t="shared" si="79"/>
        <v>5</v>
      </c>
      <c r="D2522">
        <v>1752</v>
      </c>
      <c r="E2522">
        <v>786</v>
      </c>
    </row>
    <row r="2523" spans="1:5">
      <c r="A2523" s="1">
        <v>40503.875</v>
      </c>
      <c r="B2523">
        <f t="shared" si="78"/>
        <v>21</v>
      </c>
      <c r="C2523">
        <f t="shared" si="79"/>
        <v>5</v>
      </c>
      <c r="D2523">
        <v>1546</v>
      </c>
      <c r="E2523">
        <v>758</v>
      </c>
    </row>
    <row r="2524" spans="1:5">
      <c r="A2524" s="1">
        <v>40503.916666666664</v>
      </c>
      <c r="B2524">
        <f t="shared" si="78"/>
        <v>22</v>
      </c>
      <c r="C2524">
        <f t="shared" si="79"/>
        <v>5</v>
      </c>
      <c r="D2524">
        <v>890</v>
      </c>
      <c r="E2524">
        <v>474</v>
      </c>
    </row>
    <row r="2525" spans="1:5">
      <c r="A2525" s="1">
        <v>40503.958333333336</v>
      </c>
      <c r="B2525">
        <f t="shared" si="78"/>
        <v>23</v>
      </c>
      <c r="C2525">
        <f t="shared" si="79"/>
        <v>5</v>
      </c>
      <c r="D2525">
        <v>270</v>
      </c>
      <c r="E2525">
        <v>45</v>
      </c>
    </row>
    <row r="2526" spans="1:5">
      <c r="A2526" s="1">
        <v>40504</v>
      </c>
      <c r="B2526">
        <f t="shared" si="78"/>
        <v>0</v>
      </c>
      <c r="C2526">
        <f t="shared" si="79"/>
        <v>6</v>
      </c>
      <c r="D2526">
        <v>93</v>
      </c>
      <c r="E2526">
        <v>5</v>
      </c>
    </row>
    <row r="2527" spans="1:5">
      <c r="A2527" s="1">
        <v>40504.041666666664</v>
      </c>
      <c r="B2527">
        <f t="shared" si="78"/>
        <v>1</v>
      </c>
      <c r="C2527">
        <f t="shared" si="79"/>
        <v>6</v>
      </c>
      <c r="E2527">
        <v>9</v>
      </c>
    </row>
    <row r="2528" spans="1:5">
      <c r="A2528" s="1">
        <v>40504.083333333336</v>
      </c>
      <c r="B2528">
        <f t="shared" si="78"/>
        <v>2</v>
      </c>
      <c r="C2528">
        <f t="shared" si="79"/>
        <v>6</v>
      </c>
      <c r="E2528">
        <v>52</v>
      </c>
    </row>
    <row r="2529" spans="1:5">
      <c r="A2529" s="1">
        <v>40504.125</v>
      </c>
      <c r="B2529">
        <f t="shared" si="78"/>
        <v>3</v>
      </c>
      <c r="C2529">
        <f t="shared" si="79"/>
        <v>6</v>
      </c>
      <c r="E2529">
        <v>93</v>
      </c>
    </row>
    <row r="2530" spans="1:5">
      <c r="A2530" s="1">
        <v>40504.166666666664</v>
      </c>
      <c r="B2530">
        <f t="shared" si="78"/>
        <v>4</v>
      </c>
      <c r="C2530">
        <f t="shared" si="79"/>
        <v>6</v>
      </c>
      <c r="D2530">
        <v>3</v>
      </c>
      <c r="E2530">
        <v>64</v>
      </c>
    </row>
    <row r="2531" spans="1:5">
      <c r="A2531" s="1">
        <v>40504.208333333336</v>
      </c>
      <c r="B2531">
        <f t="shared" si="78"/>
        <v>5</v>
      </c>
      <c r="C2531">
        <f t="shared" si="79"/>
        <v>6</v>
      </c>
      <c r="D2531">
        <v>134</v>
      </c>
      <c r="E2531">
        <v>18</v>
      </c>
    </row>
    <row r="2532" spans="1:5">
      <c r="A2532" s="1">
        <v>40504.25</v>
      </c>
      <c r="B2532">
        <f t="shared" si="78"/>
        <v>6</v>
      </c>
      <c r="C2532">
        <f t="shared" si="79"/>
        <v>6</v>
      </c>
      <c r="D2532">
        <v>731</v>
      </c>
      <c r="E2532">
        <v>288</v>
      </c>
    </row>
    <row r="2533" spans="1:5">
      <c r="A2533" s="1">
        <v>40504.291666666664</v>
      </c>
      <c r="B2533">
        <f t="shared" si="78"/>
        <v>7</v>
      </c>
      <c r="C2533">
        <f t="shared" si="79"/>
        <v>6</v>
      </c>
      <c r="D2533">
        <v>1918</v>
      </c>
      <c r="E2533">
        <v>1072</v>
      </c>
    </row>
    <row r="2534" spans="1:5">
      <c r="A2534" s="1">
        <v>40504.333333333336</v>
      </c>
      <c r="B2534">
        <f t="shared" si="78"/>
        <v>8</v>
      </c>
      <c r="C2534">
        <f t="shared" si="79"/>
        <v>6</v>
      </c>
      <c r="D2534">
        <v>2604</v>
      </c>
      <c r="E2534">
        <v>1587</v>
      </c>
    </row>
    <row r="2535" spans="1:5">
      <c r="A2535" s="1">
        <v>40504.375</v>
      </c>
      <c r="B2535">
        <f t="shared" si="78"/>
        <v>9</v>
      </c>
      <c r="C2535">
        <f t="shared" si="79"/>
        <v>6</v>
      </c>
      <c r="D2535">
        <v>2712</v>
      </c>
      <c r="E2535">
        <v>1482</v>
      </c>
    </row>
    <row r="2536" spans="1:5">
      <c r="A2536" s="1">
        <v>40504.416666666664</v>
      </c>
      <c r="B2536">
        <f t="shared" si="78"/>
        <v>10</v>
      </c>
      <c r="C2536">
        <f t="shared" si="79"/>
        <v>6</v>
      </c>
      <c r="D2536">
        <v>2488</v>
      </c>
      <c r="E2536">
        <v>1522</v>
      </c>
    </row>
    <row r="2537" spans="1:5">
      <c r="A2537" s="1">
        <v>40504.458333333336</v>
      </c>
      <c r="B2537">
        <f t="shared" si="78"/>
        <v>11</v>
      </c>
      <c r="C2537">
        <f t="shared" si="79"/>
        <v>6</v>
      </c>
      <c r="D2537">
        <v>1996</v>
      </c>
      <c r="E2537">
        <v>1285</v>
      </c>
    </row>
    <row r="2538" spans="1:5">
      <c r="A2538" s="1">
        <v>40504.5</v>
      </c>
      <c r="B2538">
        <f t="shared" si="78"/>
        <v>12</v>
      </c>
      <c r="C2538">
        <f t="shared" si="79"/>
        <v>6</v>
      </c>
      <c r="D2538">
        <v>1770</v>
      </c>
      <c r="E2538">
        <v>889</v>
      </c>
    </row>
    <row r="2539" spans="1:5">
      <c r="A2539" s="1">
        <v>40504.541666666664</v>
      </c>
      <c r="B2539">
        <f t="shared" si="78"/>
        <v>13</v>
      </c>
      <c r="C2539">
        <f t="shared" si="79"/>
        <v>6</v>
      </c>
      <c r="D2539">
        <v>2302</v>
      </c>
      <c r="E2539">
        <v>940</v>
      </c>
    </row>
    <row r="2540" spans="1:5">
      <c r="A2540" s="1">
        <v>40504.583333333336</v>
      </c>
      <c r="B2540">
        <f t="shared" si="78"/>
        <v>14</v>
      </c>
      <c r="C2540">
        <f t="shared" si="79"/>
        <v>6</v>
      </c>
      <c r="D2540">
        <v>2694</v>
      </c>
      <c r="E2540">
        <v>1172</v>
      </c>
    </row>
    <row r="2541" spans="1:5">
      <c r="A2541" s="1">
        <v>40504.625</v>
      </c>
      <c r="B2541">
        <f t="shared" si="78"/>
        <v>15</v>
      </c>
      <c r="C2541">
        <f t="shared" si="79"/>
        <v>6</v>
      </c>
      <c r="D2541">
        <v>2515</v>
      </c>
      <c r="E2541">
        <v>1170</v>
      </c>
    </row>
    <row r="2542" spans="1:5">
      <c r="A2542" s="1">
        <v>40504.666666666664</v>
      </c>
      <c r="B2542">
        <f t="shared" si="78"/>
        <v>16</v>
      </c>
      <c r="C2542">
        <f t="shared" si="79"/>
        <v>6</v>
      </c>
      <c r="D2542">
        <v>2694</v>
      </c>
      <c r="E2542">
        <v>1188</v>
      </c>
    </row>
    <row r="2543" spans="1:5">
      <c r="A2543" s="1">
        <v>40504.708333333336</v>
      </c>
      <c r="B2543">
        <f t="shared" si="78"/>
        <v>17</v>
      </c>
      <c r="C2543">
        <f t="shared" si="79"/>
        <v>6</v>
      </c>
      <c r="D2543">
        <v>2849</v>
      </c>
      <c r="E2543">
        <v>1657</v>
      </c>
    </row>
    <row r="2544" spans="1:5">
      <c r="A2544" s="1">
        <v>40504.75</v>
      </c>
      <c r="B2544">
        <f t="shared" si="78"/>
        <v>18</v>
      </c>
      <c r="C2544">
        <f t="shared" si="79"/>
        <v>6</v>
      </c>
      <c r="D2544">
        <v>2203</v>
      </c>
      <c r="E2544">
        <v>1663</v>
      </c>
    </row>
    <row r="2545" spans="1:5">
      <c r="A2545" s="1">
        <v>40504.791666666664</v>
      </c>
      <c r="B2545">
        <f t="shared" si="78"/>
        <v>19</v>
      </c>
      <c r="C2545">
        <f t="shared" si="79"/>
        <v>6</v>
      </c>
      <c r="D2545">
        <v>1758</v>
      </c>
      <c r="E2545">
        <v>1212</v>
      </c>
    </row>
    <row r="2546" spans="1:5">
      <c r="A2546" s="1">
        <v>40504.833333333336</v>
      </c>
      <c r="B2546">
        <f t="shared" si="78"/>
        <v>20</v>
      </c>
      <c r="C2546">
        <f t="shared" si="79"/>
        <v>6</v>
      </c>
      <c r="D2546">
        <v>1594</v>
      </c>
      <c r="E2546">
        <v>969</v>
      </c>
    </row>
    <row r="2547" spans="1:5">
      <c r="A2547" s="1">
        <v>40504.875</v>
      </c>
      <c r="B2547">
        <f t="shared" si="78"/>
        <v>21</v>
      </c>
      <c r="C2547">
        <f t="shared" si="79"/>
        <v>6</v>
      </c>
      <c r="D2547">
        <v>1434</v>
      </c>
      <c r="E2547">
        <v>798</v>
      </c>
    </row>
    <row r="2548" spans="1:5">
      <c r="A2548" s="1">
        <v>40504.916666666664</v>
      </c>
      <c r="B2548">
        <f t="shared" si="78"/>
        <v>22</v>
      </c>
      <c r="C2548">
        <f t="shared" si="79"/>
        <v>6</v>
      </c>
      <c r="D2548">
        <v>611</v>
      </c>
      <c r="E2548">
        <v>435</v>
      </c>
    </row>
    <row r="2549" spans="1:5">
      <c r="A2549" s="1">
        <v>40504.958333333336</v>
      </c>
      <c r="B2549">
        <f t="shared" si="78"/>
        <v>23</v>
      </c>
      <c r="C2549">
        <f t="shared" si="79"/>
        <v>6</v>
      </c>
      <c r="D2549">
        <v>177</v>
      </c>
      <c r="E2549">
        <v>47</v>
      </c>
    </row>
    <row r="2550" spans="1:5">
      <c r="A2550" s="1">
        <v>40505</v>
      </c>
      <c r="B2550">
        <f t="shared" si="78"/>
        <v>0</v>
      </c>
      <c r="C2550">
        <f t="shared" si="79"/>
        <v>0</v>
      </c>
      <c r="D2550">
        <v>65</v>
      </c>
    </row>
    <row r="2551" spans="1:5">
      <c r="A2551" s="1">
        <v>40505.041666666664</v>
      </c>
      <c r="B2551">
        <f t="shared" si="78"/>
        <v>1</v>
      </c>
      <c r="C2551">
        <f t="shared" si="79"/>
        <v>0</v>
      </c>
      <c r="E2551">
        <v>42</v>
      </c>
    </row>
    <row r="2552" spans="1:5">
      <c r="A2552" s="1">
        <v>40505.083333333336</v>
      </c>
      <c r="B2552">
        <f t="shared" si="78"/>
        <v>2</v>
      </c>
      <c r="C2552">
        <f t="shared" si="79"/>
        <v>0</v>
      </c>
      <c r="E2552">
        <v>26</v>
      </c>
    </row>
    <row r="2553" spans="1:5">
      <c r="A2553" s="1">
        <v>40505.125</v>
      </c>
      <c r="B2553">
        <f t="shared" si="78"/>
        <v>3</v>
      </c>
      <c r="C2553">
        <f t="shared" si="79"/>
        <v>0</v>
      </c>
      <c r="E2553">
        <v>206</v>
      </c>
    </row>
    <row r="2554" spans="1:5">
      <c r="A2554" s="1">
        <v>40505.166666666664</v>
      </c>
      <c r="B2554">
        <f t="shared" si="78"/>
        <v>4</v>
      </c>
      <c r="C2554">
        <f t="shared" si="79"/>
        <v>0</v>
      </c>
      <c r="E2554">
        <v>66</v>
      </c>
    </row>
    <row r="2555" spans="1:5">
      <c r="A2555" s="1">
        <v>40505.208333333336</v>
      </c>
      <c r="B2555">
        <f t="shared" si="78"/>
        <v>5</v>
      </c>
      <c r="C2555">
        <f t="shared" si="79"/>
        <v>0</v>
      </c>
      <c r="D2555">
        <v>28</v>
      </c>
      <c r="E2555">
        <v>75</v>
      </c>
    </row>
    <row r="2556" spans="1:5">
      <c r="A2556" s="1">
        <v>40505.25</v>
      </c>
      <c r="B2556">
        <f t="shared" si="78"/>
        <v>6</v>
      </c>
      <c r="C2556">
        <f t="shared" si="79"/>
        <v>0</v>
      </c>
      <c r="D2556">
        <v>1693</v>
      </c>
      <c r="E2556">
        <v>634</v>
      </c>
    </row>
    <row r="2557" spans="1:5">
      <c r="A2557" s="1">
        <v>40505.291666666664</v>
      </c>
      <c r="B2557">
        <f t="shared" si="78"/>
        <v>7</v>
      </c>
      <c r="C2557">
        <f t="shared" si="79"/>
        <v>0</v>
      </c>
      <c r="D2557">
        <v>4409</v>
      </c>
      <c r="E2557">
        <v>2089</v>
      </c>
    </row>
    <row r="2558" spans="1:5">
      <c r="A2558" s="1">
        <v>40505.333333333336</v>
      </c>
      <c r="B2558">
        <f t="shared" si="78"/>
        <v>8</v>
      </c>
      <c r="C2558">
        <f t="shared" si="79"/>
        <v>0</v>
      </c>
      <c r="D2558">
        <v>4463</v>
      </c>
      <c r="E2558">
        <v>2265</v>
      </c>
    </row>
    <row r="2559" spans="1:5">
      <c r="A2559" s="1">
        <v>40505.375</v>
      </c>
      <c r="B2559">
        <f t="shared" si="78"/>
        <v>9</v>
      </c>
      <c r="C2559">
        <f t="shared" si="79"/>
        <v>0</v>
      </c>
      <c r="D2559">
        <v>3306</v>
      </c>
      <c r="E2559">
        <v>1614</v>
      </c>
    </row>
    <row r="2560" spans="1:5">
      <c r="A2560" s="1">
        <v>40505.416666666664</v>
      </c>
      <c r="B2560">
        <f t="shared" si="78"/>
        <v>10</v>
      </c>
      <c r="C2560">
        <f t="shared" si="79"/>
        <v>0</v>
      </c>
      <c r="D2560">
        <v>2693</v>
      </c>
      <c r="E2560">
        <v>1273</v>
      </c>
    </row>
    <row r="2561" spans="1:5">
      <c r="A2561" s="1">
        <v>40505.458333333336</v>
      </c>
      <c r="B2561">
        <f t="shared" si="78"/>
        <v>11</v>
      </c>
      <c r="C2561">
        <f t="shared" si="79"/>
        <v>0</v>
      </c>
      <c r="D2561">
        <v>1947</v>
      </c>
      <c r="E2561">
        <v>942</v>
      </c>
    </row>
    <row r="2562" spans="1:5">
      <c r="A2562" s="1">
        <v>40505.5</v>
      </c>
      <c r="B2562">
        <f t="shared" si="78"/>
        <v>12</v>
      </c>
      <c r="C2562">
        <f t="shared" si="79"/>
        <v>0</v>
      </c>
      <c r="D2562">
        <v>1732</v>
      </c>
      <c r="E2562">
        <v>686</v>
      </c>
    </row>
    <row r="2563" spans="1:5">
      <c r="A2563" s="1">
        <v>40505.541666666664</v>
      </c>
      <c r="B2563">
        <f t="shared" ref="B2563:B2626" si="80">HOUR(A2563)</f>
        <v>13</v>
      </c>
      <c r="C2563">
        <f t="shared" ref="C2563:C2626" si="81">WEEKDAY(A2563,3)</f>
        <v>0</v>
      </c>
      <c r="D2563">
        <v>1851</v>
      </c>
      <c r="E2563">
        <v>789</v>
      </c>
    </row>
    <row r="2564" spans="1:5">
      <c r="A2564" s="1">
        <v>40505.583333333336</v>
      </c>
      <c r="B2564">
        <f t="shared" si="80"/>
        <v>14</v>
      </c>
      <c r="C2564">
        <f t="shared" si="81"/>
        <v>0</v>
      </c>
      <c r="D2564">
        <v>2023</v>
      </c>
      <c r="E2564">
        <v>1041</v>
      </c>
    </row>
    <row r="2565" spans="1:5">
      <c r="A2565" s="1">
        <v>40505.625</v>
      </c>
      <c r="B2565">
        <f t="shared" si="80"/>
        <v>15</v>
      </c>
      <c r="C2565">
        <f t="shared" si="81"/>
        <v>0</v>
      </c>
      <c r="D2565">
        <v>2472</v>
      </c>
      <c r="E2565">
        <v>917</v>
      </c>
    </row>
    <row r="2566" spans="1:5">
      <c r="A2566" s="1">
        <v>40505.666666666664</v>
      </c>
      <c r="B2566">
        <f t="shared" si="80"/>
        <v>16</v>
      </c>
      <c r="C2566">
        <f t="shared" si="81"/>
        <v>0</v>
      </c>
      <c r="D2566">
        <v>2727</v>
      </c>
      <c r="E2566">
        <v>968</v>
      </c>
    </row>
    <row r="2567" spans="1:5">
      <c r="A2567" s="1">
        <v>40505.708333333336</v>
      </c>
      <c r="B2567">
        <f t="shared" si="80"/>
        <v>17</v>
      </c>
      <c r="C2567">
        <f t="shared" si="81"/>
        <v>0</v>
      </c>
      <c r="D2567">
        <v>3904</v>
      </c>
      <c r="E2567">
        <v>1575</v>
      </c>
    </row>
    <row r="2568" spans="1:5">
      <c r="A2568" s="1">
        <v>40505.75</v>
      </c>
      <c r="B2568">
        <f t="shared" si="80"/>
        <v>18</v>
      </c>
      <c r="C2568">
        <f t="shared" si="81"/>
        <v>0</v>
      </c>
      <c r="D2568">
        <v>3668</v>
      </c>
      <c r="E2568">
        <v>1841</v>
      </c>
    </row>
    <row r="2569" spans="1:5">
      <c r="A2569" s="1">
        <v>40505.791666666664</v>
      </c>
      <c r="B2569">
        <f t="shared" si="80"/>
        <v>19</v>
      </c>
      <c r="C2569">
        <f t="shared" si="81"/>
        <v>0</v>
      </c>
      <c r="D2569">
        <v>2070</v>
      </c>
      <c r="E2569">
        <v>1130</v>
      </c>
    </row>
    <row r="2570" spans="1:5">
      <c r="A2570" s="1">
        <v>40505.833333333336</v>
      </c>
      <c r="B2570">
        <f t="shared" si="80"/>
        <v>20</v>
      </c>
      <c r="C2570">
        <f t="shared" si="81"/>
        <v>0</v>
      </c>
      <c r="D2570">
        <v>1500</v>
      </c>
      <c r="E2570">
        <v>589</v>
      </c>
    </row>
    <row r="2571" spans="1:5">
      <c r="A2571" s="1">
        <v>40505.875</v>
      </c>
      <c r="B2571">
        <f t="shared" si="80"/>
        <v>21</v>
      </c>
      <c r="C2571">
        <f t="shared" si="81"/>
        <v>0</v>
      </c>
      <c r="D2571">
        <v>1259</v>
      </c>
      <c r="E2571">
        <v>693</v>
      </c>
    </row>
    <row r="2572" spans="1:5">
      <c r="A2572" s="1">
        <v>40505.916666666664</v>
      </c>
      <c r="B2572">
        <f t="shared" si="80"/>
        <v>22</v>
      </c>
      <c r="C2572">
        <f t="shared" si="81"/>
        <v>0</v>
      </c>
      <c r="D2572">
        <v>857</v>
      </c>
      <c r="E2572">
        <v>370</v>
      </c>
    </row>
    <row r="2573" spans="1:5">
      <c r="A2573" s="1">
        <v>40505.958333333336</v>
      </c>
      <c r="B2573">
        <f t="shared" si="80"/>
        <v>23</v>
      </c>
      <c r="C2573">
        <f t="shared" si="81"/>
        <v>0</v>
      </c>
      <c r="D2573">
        <v>254</v>
      </c>
      <c r="E2573">
        <v>34</v>
      </c>
    </row>
    <row r="2574" spans="1:5">
      <c r="A2574" s="1">
        <v>40506</v>
      </c>
      <c r="B2574">
        <f t="shared" si="80"/>
        <v>0</v>
      </c>
      <c r="C2574">
        <f t="shared" si="81"/>
        <v>1</v>
      </c>
      <c r="D2574">
        <v>210</v>
      </c>
    </row>
    <row r="2575" spans="1:5">
      <c r="A2575" s="1">
        <v>40506.041666666664</v>
      </c>
      <c r="B2575">
        <f t="shared" si="80"/>
        <v>1</v>
      </c>
      <c r="C2575">
        <f t="shared" si="81"/>
        <v>1</v>
      </c>
      <c r="D2575">
        <v>143</v>
      </c>
    </row>
    <row r="2576" spans="1:5">
      <c r="A2576" s="1">
        <v>40506.083333333336</v>
      </c>
      <c r="B2576">
        <f t="shared" si="80"/>
        <v>2</v>
      </c>
      <c r="C2576">
        <f t="shared" si="81"/>
        <v>1</v>
      </c>
      <c r="D2576">
        <v>103</v>
      </c>
    </row>
    <row r="2577" spans="1:5">
      <c r="A2577" s="1">
        <v>40506.125</v>
      </c>
      <c r="B2577">
        <f t="shared" si="80"/>
        <v>3</v>
      </c>
      <c r="C2577">
        <f t="shared" si="81"/>
        <v>1</v>
      </c>
      <c r="D2577">
        <v>129</v>
      </c>
      <c r="E2577">
        <v>63</v>
      </c>
    </row>
    <row r="2578" spans="1:5">
      <c r="A2578" s="1">
        <v>40506.166666666664</v>
      </c>
      <c r="B2578">
        <f t="shared" si="80"/>
        <v>4</v>
      </c>
      <c r="C2578">
        <f t="shared" si="81"/>
        <v>1</v>
      </c>
      <c r="D2578">
        <v>102</v>
      </c>
      <c r="E2578">
        <v>87</v>
      </c>
    </row>
    <row r="2579" spans="1:5">
      <c r="A2579" s="1">
        <v>40506.208333333336</v>
      </c>
      <c r="B2579">
        <f t="shared" si="80"/>
        <v>5</v>
      </c>
      <c r="C2579">
        <f t="shared" si="81"/>
        <v>1</v>
      </c>
      <c r="D2579">
        <v>133</v>
      </c>
      <c r="E2579">
        <v>16</v>
      </c>
    </row>
    <row r="2580" spans="1:5">
      <c r="A2580" s="1">
        <v>40506.25</v>
      </c>
      <c r="B2580">
        <f t="shared" si="80"/>
        <v>6</v>
      </c>
      <c r="C2580">
        <f t="shared" si="81"/>
        <v>1</v>
      </c>
      <c r="D2580">
        <v>1577</v>
      </c>
      <c r="E2580">
        <v>502</v>
      </c>
    </row>
    <row r="2581" spans="1:5">
      <c r="A2581" s="1">
        <v>40506.291666666664</v>
      </c>
      <c r="B2581">
        <f t="shared" si="80"/>
        <v>7</v>
      </c>
      <c r="C2581">
        <f t="shared" si="81"/>
        <v>1</v>
      </c>
      <c r="D2581">
        <v>4622</v>
      </c>
      <c r="E2581">
        <v>1754</v>
      </c>
    </row>
    <row r="2582" spans="1:5">
      <c r="A2582" s="1">
        <v>40506.333333333336</v>
      </c>
      <c r="B2582">
        <f t="shared" si="80"/>
        <v>8</v>
      </c>
      <c r="C2582">
        <f t="shared" si="81"/>
        <v>1</v>
      </c>
      <c r="D2582">
        <v>4764</v>
      </c>
      <c r="E2582">
        <v>2442</v>
      </c>
    </row>
    <row r="2583" spans="1:5">
      <c r="A2583" s="1">
        <v>40506.375</v>
      </c>
      <c r="B2583">
        <f t="shared" si="80"/>
        <v>9</v>
      </c>
      <c r="C2583">
        <f t="shared" si="81"/>
        <v>1</v>
      </c>
      <c r="D2583">
        <v>3360</v>
      </c>
      <c r="E2583">
        <v>1630</v>
      </c>
    </row>
    <row r="2584" spans="1:5">
      <c r="A2584" s="1">
        <v>40506.416666666664</v>
      </c>
      <c r="B2584">
        <f t="shared" si="80"/>
        <v>10</v>
      </c>
      <c r="C2584">
        <f t="shared" si="81"/>
        <v>1</v>
      </c>
      <c r="D2584">
        <v>2754</v>
      </c>
      <c r="E2584">
        <v>1253</v>
      </c>
    </row>
    <row r="2585" spans="1:5">
      <c r="A2585" s="1">
        <v>40506.458333333336</v>
      </c>
      <c r="B2585">
        <f t="shared" si="80"/>
        <v>11</v>
      </c>
      <c r="C2585">
        <f t="shared" si="81"/>
        <v>1</v>
      </c>
      <c r="D2585">
        <v>1983</v>
      </c>
      <c r="E2585">
        <v>857</v>
      </c>
    </row>
    <row r="2586" spans="1:5">
      <c r="A2586" s="1">
        <v>40506.5</v>
      </c>
      <c r="B2586">
        <f t="shared" si="80"/>
        <v>12</v>
      </c>
      <c r="C2586">
        <f t="shared" si="81"/>
        <v>1</v>
      </c>
      <c r="D2586">
        <v>1751</v>
      </c>
      <c r="E2586">
        <v>629</v>
      </c>
    </row>
    <row r="2587" spans="1:5">
      <c r="A2587" s="1">
        <v>40506.541666666664</v>
      </c>
      <c r="B2587">
        <f t="shared" si="80"/>
        <v>13</v>
      </c>
      <c r="C2587">
        <f t="shared" si="81"/>
        <v>1</v>
      </c>
      <c r="D2587">
        <v>1847</v>
      </c>
      <c r="E2587">
        <v>931</v>
      </c>
    </row>
    <row r="2588" spans="1:5">
      <c r="A2588" s="1">
        <v>40506.583333333336</v>
      </c>
      <c r="B2588">
        <f t="shared" si="80"/>
        <v>14</v>
      </c>
      <c r="C2588">
        <f t="shared" si="81"/>
        <v>1</v>
      </c>
      <c r="D2588">
        <v>1962</v>
      </c>
      <c r="E2588">
        <v>987</v>
      </c>
    </row>
    <row r="2589" spans="1:5">
      <c r="A2589" s="1">
        <v>40506.625</v>
      </c>
      <c r="B2589">
        <f t="shared" si="80"/>
        <v>15</v>
      </c>
      <c r="C2589">
        <f t="shared" si="81"/>
        <v>1</v>
      </c>
      <c r="D2589">
        <v>2386</v>
      </c>
      <c r="E2589">
        <v>987</v>
      </c>
    </row>
    <row r="2590" spans="1:5">
      <c r="A2590" s="1">
        <v>40506.666666666664</v>
      </c>
      <c r="B2590">
        <f t="shared" si="80"/>
        <v>16</v>
      </c>
      <c r="C2590">
        <f t="shared" si="81"/>
        <v>1</v>
      </c>
      <c r="D2590">
        <v>2695</v>
      </c>
      <c r="E2590">
        <v>1256</v>
      </c>
    </row>
    <row r="2591" spans="1:5">
      <c r="A2591" s="1">
        <v>40506.708333333336</v>
      </c>
      <c r="B2591">
        <f t="shared" si="80"/>
        <v>17</v>
      </c>
      <c r="C2591">
        <f t="shared" si="81"/>
        <v>1</v>
      </c>
      <c r="D2591">
        <v>3645</v>
      </c>
      <c r="E2591">
        <v>1789</v>
      </c>
    </row>
    <row r="2592" spans="1:5">
      <c r="A2592" s="1">
        <v>40506.75</v>
      </c>
      <c r="B2592">
        <f t="shared" si="80"/>
        <v>18</v>
      </c>
      <c r="C2592">
        <f t="shared" si="81"/>
        <v>1</v>
      </c>
      <c r="D2592">
        <v>3266</v>
      </c>
      <c r="E2592">
        <v>2003</v>
      </c>
    </row>
    <row r="2593" spans="1:5">
      <c r="A2593" s="1">
        <v>40506.791666666664</v>
      </c>
      <c r="B2593">
        <f t="shared" si="80"/>
        <v>19</v>
      </c>
      <c r="C2593">
        <f t="shared" si="81"/>
        <v>1</v>
      </c>
      <c r="D2593">
        <v>2012</v>
      </c>
      <c r="E2593">
        <v>1091</v>
      </c>
    </row>
    <row r="2594" spans="1:5">
      <c r="A2594" s="1">
        <v>40506.833333333336</v>
      </c>
      <c r="B2594">
        <f t="shared" si="80"/>
        <v>20</v>
      </c>
      <c r="C2594">
        <f t="shared" si="81"/>
        <v>1</v>
      </c>
      <c r="D2594">
        <v>1538</v>
      </c>
      <c r="E2594">
        <v>863</v>
      </c>
    </row>
    <row r="2595" spans="1:5">
      <c r="A2595" s="1">
        <v>40506.875</v>
      </c>
      <c r="B2595">
        <f t="shared" si="80"/>
        <v>21</v>
      </c>
      <c r="C2595">
        <f t="shared" si="81"/>
        <v>1</v>
      </c>
      <c r="D2595">
        <v>1488</v>
      </c>
      <c r="E2595">
        <v>737</v>
      </c>
    </row>
    <row r="2596" spans="1:5">
      <c r="A2596" s="1">
        <v>40506.916666666664</v>
      </c>
      <c r="B2596">
        <f t="shared" si="80"/>
        <v>22</v>
      </c>
      <c r="C2596">
        <f t="shared" si="81"/>
        <v>1</v>
      </c>
      <c r="D2596">
        <v>896</v>
      </c>
      <c r="E2596">
        <v>337</v>
      </c>
    </row>
    <row r="2597" spans="1:5">
      <c r="A2597" s="1">
        <v>40506.958333333336</v>
      </c>
      <c r="B2597">
        <f t="shared" si="80"/>
        <v>23</v>
      </c>
      <c r="C2597">
        <f t="shared" si="81"/>
        <v>1</v>
      </c>
      <c r="D2597">
        <v>342</v>
      </c>
      <c r="E2597">
        <v>55</v>
      </c>
    </row>
    <row r="2598" spans="1:5">
      <c r="A2598" s="1">
        <v>40507</v>
      </c>
      <c r="B2598">
        <f t="shared" si="80"/>
        <v>0</v>
      </c>
      <c r="C2598">
        <f t="shared" si="81"/>
        <v>2</v>
      </c>
      <c r="D2598">
        <v>288</v>
      </c>
      <c r="E2598">
        <v>2</v>
      </c>
    </row>
    <row r="2599" spans="1:5">
      <c r="A2599" s="1">
        <v>40507.041666666664</v>
      </c>
      <c r="B2599">
        <f t="shared" si="80"/>
        <v>1</v>
      </c>
      <c r="C2599">
        <f t="shared" si="81"/>
        <v>2</v>
      </c>
      <c r="D2599">
        <v>132</v>
      </c>
      <c r="E2599">
        <v>98</v>
      </c>
    </row>
    <row r="2600" spans="1:5">
      <c r="A2600" s="1">
        <v>40507.083333333336</v>
      </c>
      <c r="B2600">
        <f t="shared" si="80"/>
        <v>2</v>
      </c>
      <c r="C2600">
        <f t="shared" si="81"/>
        <v>2</v>
      </c>
      <c r="D2600">
        <v>94</v>
      </c>
      <c r="E2600">
        <v>71</v>
      </c>
    </row>
    <row r="2601" spans="1:5">
      <c r="A2601" s="1">
        <v>40507.125</v>
      </c>
      <c r="B2601">
        <f t="shared" si="80"/>
        <v>3</v>
      </c>
      <c r="C2601">
        <f t="shared" si="81"/>
        <v>2</v>
      </c>
      <c r="D2601">
        <v>148</v>
      </c>
      <c r="E2601">
        <v>38</v>
      </c>
    </row>
    <row r="2602" spans="1:5">
      <c r="A2602" s="1">
        <v>40507.166666666664</v>
      </c>
      <c r="B2602">
        <f t="shared" si="80"/>
        <v>4</v>
      </c>
      <c r="C2602">
        <f t="shared" si="81"/>
        <v>2</v>
      </c>
      <c r="D2602">
        <v>131</v>
      </c>
      <c r="E2602">
        <v>9</v>
      </c>
    </row>
    <row r="2603" spans="1:5">
      <c r="A2603" s="1">
        <v>40507.208333333336</v>
      </c>
      <c r="B2603">
        <f t="shared" si="80"/>
        <v>5</v>
      </c>
      <c r="C2603">
        <f t="shared" si="81"/>
        <v>2</v>
      </c>
      <c r="D2603">
        <v>211</v>
      </c>
      <c r="E2603">
        <v>48</v>
      </c>
    </row>
    <row r="2604" spans="1:5">
      <c r="A2604" s="1">
        <v>40507.25</v>
      </c>
      <c r="B2604">
        <f t="shared" si="80"/>
        <v>6</v>
      </c>
      <c r="C2604">
        <f t="shared" si="81"/>
        <v>2</v>
      </c>
      <c r="D2604">
        <v>1514</v>
      </c>
      <c r="E2604">
        <v>473</v>
      </c>
    </row>
    <row r="2605" spans="1:5">
      <c r="A2605" s="1">
        <v>40507.291666666664</v>
      </c>
      <c r="B2605">
        <f t="shared" si="80"/>
        <v>7</v>
      </c>
      <c r="C2605">
        <f t="shared" si="81"/>
        <v>2</v>
      </c>
      <c r="D2605">
        <v>4632</v>
      </c>
      <c r="E2605">
        <v>1713</v>
      </c>
    </row>
    <row r="2606" spans="1:5">
      <c r="A2606" s="1">
        <v>40507.333333333336</v>
      </c>
      <c r="B2606">
        <f t="shared" si="80"/>
        <v>8</v>
      </c>
      <c r="C2606">
        <f t="shared" si="81"/>
        <v>2</v>
      </c>
      <c r="D2606">
        <v>5061</v>
      </c>
      <c r="E2606">
        <v>2325</v>
      </c>
    </row>
    <row r="2607" spans="1:5">
      <c r="A2607" s="1">
        <v>40507.375</v>
      </c>
      <c r="B2607">
        <f t="shared" si="80"/>
        <v>9</v>
      </c>
      <c r="C2607">
        <f t="shared" si="81"/>
        <v>2</v>
      </c>
      <c r="D2607">
        <v>3249</v>
      </c>
      <c r="E2607">
        <v>1618</v>
      </c>
    </row>
    <row r="2608" spans="1:5">
      <c r="A2608" s="1">
        <v>40507.416666666664</v>
      </c>
      <c r="B2608">
        <f t="shared" si="80"/>
        <v>10</v>
      </c>
      <c r="C2608">
        <f t="shared" si="81"/>
        <v>2</v>
      </c>
      <c r="D2608">
        <v>2613</v>
      </c>
      <c r="E2608">
        <v>1125</v>
      </c>
    </row>
    <row r="2609" spans="1:5">
      <c r="A2609" s="1">
        <v>40507.458333333336</v>
      </c>
      <c r="B2609">
        <f t="shared" si="80"/>
        <v>11</v>
      </c>
      <c r="C2609">
        <f t="shared" si="81"/>
        <v>2</v>
      </c>
      <c r="D2609">
        <v>2103</v>
      </c>
      <c r="E2609">
        <v>772</v>
      </c>
    </row>
    <row r="2610" spans="1:5">
      <c r="A2610" s="1">
        <v>40507.5</v>
      </c>
      <c r="B2610">
        <f t="shared" si="80"/>
        <v>12</v>
      </c>
      <c r="C2610">
        <f t="shared" si="81"/>
        <v>2</v>
      </c>
      <c r="D2610">
        <v>1864</v>
      </c>
      <c r="E2610">
        <v>754</v>
      </c>
    </row>
    <row r="2611" spans="1:5">
      <c r="A2611" s="1">
        <v>40507.541666666664</v>
      </c>
      <c r="B2611">
        <f t="shared" si="80"/>
        <v>13</v>
      </c>
      <c r="C2611">
        <f t="shared" si="81"/>
        <v>2</v>
      </c>
      <c r="D2611">
        <v>2136</v>
      </c>
      <c r="E2611">
        <v>924</v>
      </c>
    </row>
    <row r="2612" spans="1:5">
      <c r="A2612" s="1">
        <v>40507.583333333336</v>
      </c>
      <c r="B2612">
        <f t="shared" si="80"/>
        <v>14</v>
      </c>
      <c r="C2612">
        <f t="shared" si="81"/>
        <v>2</v>
      </c>
      <c r="D2612">
        <v>2176</v>
      </c>
      <c r="E2612">
        <v>945</v>
      </c>
    </row>
    <row r="2613" spans="1:5">
      <c r="A2613" s="1">
        <v>40507.625</v>
      </c>
      <c r="B2613">
        <f t="shared" si="80"/>
        <v>15</v>
      </c>
      <c r="C2613">
        <f t="shared" si="81"/>
        <v>2</v>
      </c>
      <c r="D2613">
        <v>2249</v>
      </c>
      <c r="E2613">
        <v>941</v>
      </c>
    </row>
    <row r="2614" spans="1:5">
      <c r="A2614" s="1">
        <v>40507.666666666664</v>
      </c>
      <c r="B2614">
        <f t="shared" si="80"/>
        <v>16</v>
      </c>
      <c r="C2614">
        <f t="shared" si="81"/>
        <v>2</v>
      </c>
      <c r="D2614">
        <v>2630</v>
      </c>
      <c r="E2614">
        <v>1232</v>
      </c>
    </row>
    <row r="2615" spans="1:5">
      <c r="A2615" s="1">
        <v>40507.708333333336</v>
      </c>
      <c r="B2615">
        <f t="shared" si="80"/>
        <v>17</v>
      </c>
      <c r="C2615">
        <f t="shared" si="81"/>
        <v>2</v>
      </c>
      <c r="D2615">
        <v>3740</v>
      </c>
      <c r="E2615">
        <v>1823</v>
      </c>
    </row>
    <row r="2616" spans="1:5">
      <c r="A2616" s="1">
        <v>40507.75</v>
      </c>
      <c r="B2616">
        <f t="shared" si="80"/>
        <v>18</v>
      </c>
      <c r="C2616">
        <f t="shared" si="81"/>
        <v>2</v>
      </c>
      <c r="D2616">
        <v>3459</v>
      </c>
      <c r="E2616">
        <v>2019</v>
      </c>
    </row>
    <row r="2617" spans="1:5">
      <c r="A2617" s="1">
        <v>40507.791666666664</v>
      </c>
      <c r="B2617">
        <f t="shared" si="80"/>
        <v>19</v>
      </c>
      <c r="C2617">
        <f t="shared" si="81"/>
        <v>2</v>
      </c>
      <c r="D2617">
        <v>2022</v>
      </c>
      <c r="E2617">
        <v>1077</v>
      </c>
    </row>
    <row r="2618" spans="1:5">
      <c r="A2618" s="1">
        <v>40507.833333333336</v>
      </c>
      <c r="B2618">
        <f t="shared" si="80"/>
        <v>20</v>
      </c>
      <c r="C2618">
        <f t="shared" si="81"/>
        <v>2</v>
      </c>
      <c r="D2618">
        <v>1569</v>
      </c>
      <c r="E2618">
        <v>856</v>
      </c>
    </row>
    <row r="2619" spans="1:5">
      <c r="A2619" s="1">
        <v>40507.875</v>
      </c>
      <c r="B2619">
        <f t="shared" si="80"/>
        <v>21</v>
      </c>
      <c r="C2619">
        <f t="shared" si="81"/>
        <v>2</v>
      </c>
      <c r="D2619">
        <v>1238</v>
      </c>
      <c r="E2619">
        <v>846</v>
      </c>
    </row>
    <row r="2620" spans="1:5">
      <c r="A2620" s="1">
        <v>40507.916666666664</v>
      </c>
      <c r="B2620">
        <f t="shared" si="80"/>
        <v>22</v>
      </c>
      <c r="C2620">
        <f t="shared" si="81"/>
        <v>2</v>
      </c>
      <c r="D2620">
        <v>592</v>
      </c>
      <c r="E2620">
        <v>404</v>
      </c>
    </row>
    <row r="2621" spans="1:5">
      <c r="A2621" s="1">
        <v>40507.958333333336</v>
      </c>
      <c r="B2621">
        <f t="shared" si="80"/>
        <v>23</v>
      </c>
      <c r="C2621">
        <f t="shared" si="81"/>
        <v>2</v>
      </c>
      <c r="D2621">
        <v>231</v>
      </c>
      <c r="E2621">
        <v>55</v>
      </c>
    </row>
    <row r="2622" spans="1:5">
      <c r="A2622" s="1">
        <v>40508</v>
      </c>
      <c r="B2622">
        <f t="shared" si="80"/>
        <v>0</v>
      </c>
      <c r="C2622">
        <f t="shared" si="81"/>
        <v>3</v>
      </c>
      <c r="D2622">
        <v>101</v>
      </c>
      <c r="E2622">
        <v>52</v>
      </c>
    </row>
    <row r="2623" spans="1:5">
      <c r="A2623" s="1">
        <v>40508.041666666664</v>
      </c>
      <c r="B2623">
        <f t="shared" si="80"/>
        <v>1</v>
      </c>
      <c r="C2623">
        <f t="shared" si="81"/>
        <v>3</v>
      </c>
      <c r="D2623">
        <v>129</v>
      </c>
      <c r="E2623">
        <v>78</v>
      </c>
    </row>
    <row r="2624" spans="1:5">
      <c r="A2624" s="1">
        <v>40508.083333333336</v>
      </c>
      <c r="B2624">
        <f t="shared" si="80"/>
        <v>2</v>
      </c>
      <c r="C2624">
        <f t="shared" si="81"/>
        <v>3</v>
      </c>
      <c r="D2624">
        <v>180</v>
      </c>
      <c r="E2624">
        <v>7</v>
      </c>
    </row>
    <row r="2625" spans="1:5">
      <c r="A2625" s="1">
        <v>40508.125</v>
      </c>
      <c r="B2625">
        <f t="shared" si="80"/>
        <v>3</v>
      </c>
      <c r="C2625">
        <f t="shared" si="81"/>
        <v>3</v>
      </c>
      <c r="D2625">
        <v>209</v>
      </c>
      <c r="E2625">
        <v>24</v>
      </c>
    </row>
    <row r="2626" spans="1:5">
      <c r="A2626" s="1">
        <v>40508.166666666664</v>
      </c>
      <c r="B2626">
        <f t="shared" si="80"/>
        <v>4</v>
      </c>
      <c r="C2626">
        <f t="shared" si="81"/>
        <v>3</v>
      </c>
      <c r="D2626">
        <v>92</v>
      </c>
      <c r="E2626">
        <v>79</v>
      </c>
    </row>
    <row r="2627" spans="1:5">
      <c r="A2627" s="1">
        <v>40508.208333333336</v>
      </c>
      <c r="B2627">
        <f t="shared" ref="B2627:B2690" si="82">HOUR(A2627)</f>
        <v>5</v>
      </c>
      <c r="C2627">
        <f t="shared" ref="C2627:C2690" si="83">WEEKDAY(A2627,3)</f>
        <v>3</v>
      </c>
      <c r="D2627">
        <v>186</v>
      </c>
      <c r="E2627">
        <v>56</v>
      </c>
    </row>
    <row r="2628" spans="1:5">
      <c r="A2628" s="1">
        <v>40508.25</v>
      </c>
      <c r="B2628">
        <f t="shared" si="82"/>
        <v>6</v>
      </c>
      <c r="C2628">
        <f t="shared" si="83"/>
        <v>3</v>
      </c>
      <c r="D2628">
        <v>1366</v>
      </c>
      <c r="E2628">
        <v>417</v>
      </c>
    </row>
    <row r="2629" spans="1:5">
      <c r="A2629" s="1">
        <v>40508.291666666664</v>
      </c>
      <c r="B2629">
        <f t="shared" si="82"/>
        <v>7</v>
      </c>
      <c r="C2629">
        <f t="shared" si="83"/>
        <v>3</v>
      </c>
      <c r="D2629">
        <v>4250</v>
      </c>
      <c r="E2629">
        <v>1711</v>
      </c>
    </row>
    <row r="2630" spans="1:5">
      <c r="A2630" s="1">
        <v>40508.333333333336</v>
      </c>
      <c r="B2630">
        <f t="shared" si="82"/>
        <v>8</v>
      </c>
      <c r="C2630">
        <f t="shared" si="83"/>
        <v>3</v>
      </c>
      <c r="D2630">
        <v>4679</v>
      </c>
      <c r="E2630">
        <v>2362</v>
      </c>
    </row>
    <row r="2631" spans="1:5">
      <c r="A2631" s="1">
        <v>40508.375</v>
      </c>
      <c r="B2631">
        <f t="shared" si="82"/>
        <v>9</v>
      </c>
      <c r="C2631">
        <f t="shared" si="83"/>
        <v>3</v>
      </c>
      <c r="D2631">
        <v>3379</v>
      </c>
      <c r="E2631">
        <v>1706</v>
      </c>
    </row>
    <row r="2632" spans="1:5">
      <c r="A2632" s="1">
        <v>40508.416666666664</v>
      </c>
      <c r="B2632">
        <f t="shared" si="82"/>
        <v>10</v>
      </c>
      <c r="C2632">
        <f t="shared" si="83"/>
        <v>3</v>
      </c>
      <c r="D2632">
        <v>2627</v>
      </c>
      <c r="E2632">
        <v>1089</v>
      </c>
    </row>
    <row r="2633" spans="1:5">
      <c r="A2633" s="1">
        <v>40508.458333333336</v>
      </c>
      <c r="B2633">
        <f t="shared" si="82"/>
        <v>11</v>
      </c>
      <c r="C2633">
        <f t="shared" si="83"/>
        <v>3</v>
      </c>
      <c r="D2633">
        <v>2091</v>
      </c>
      <c r="E2633">
        <v>887</v>
      </c>
    </row>
    <row r="2634" spans="1:5">
      <c r="A2634" s="1">
        <v>40508.5</v>
      </c>
      <c r="B2634">
        <f t="shared" si="82"/>
        <v>12</v>
      </c>
      <c r="C2634">
        <f t="shared" si="83"/>
        <v>3</v>
      </c>
      <c r="D2634">
        <v>1907</v>
      </c>
      <c r="E2634">
        <v>687</v>
      </c>
    </row>
    <row r="2635" spans="1:5">
      <c r="A2635" s="1">
        <v>40508.541666666664</v>
      </c>
      <c r="B2635">
        <f t="shared" si="82"/>
        <v>13</v>
      </c>
      <c r="C2635">
        <f t="shared" si="83"/>
        <v>3</v>
      </c>
      <c r="D2635">
        <v>1985</v>
      </c>
      <c r="E2635">
        <v>894</v>
      </c>
    </row>
    <row r="2636" spans="1:5">
      <c r="A2636" s="1">
        <v>40508.583333333336</v>
      </c>
      <c r="B2636">
        <f t="shared" si="82"/>
        <v>14</v>
      </c>
      <c r="C2636">
        <f t="shared" si="83"/>
        <v>3</v>
      </c>
      <c r="D2636">
        <v>2340</v>
      </c>
      <c r="E2636">
        <v>1008</v>
      </c>
    </row>
    <row r="2637" spans="1:5">
      <c r="A2637" s="1">
        <v>40508.625</v>
      </c>
      <c r="B2637">
        <f t="shared" si="82"/>
        <v>15</v>
      </c>
      <c r="C2637">
        <f t="shared" si="83"/>
        <v>3</v>
      </c>
      <c r="D2637">
        <v>2422</v>
      </c>
      <c r="E2637">
        <v>865</v>
      </c>
    </row>
    <row r="2638" spans="1:5">
      <c r="A2638" s="1">
        <v>40508.666666666664</v>
      </c>
      <c r="B2638">
        <f t="shared" si="82"/>
        <v>16</v>
      </c>
      <c r="C2638">
        <f t="shared" si="83"/>
        <v>3</v>
      </c>
      <c r="D2638">
        <v>2787</v>
      </c>
      <c r="E2638">
        <v>1050</v>
      </c>
    </row>
    <row r="2639" spans="1:5">
      <c r="A2639" s="1">
        <v>40508.708333333336</v>
      </c>
      <c r="B2639">
        <f t="shared" si="82"/>
        <v>17</v>
      </c>
      <c r="C2639">
        <f t="shared" si="83"/>
        <v>3</v>
      </c>
      <c r="D2639">
        <v>3660</v>
      </c>
      <c r="E2639">
        <v>1623</v>
      </c>
    </row>
    <row r="2640" spans="1:5">
      <c r="A2640" s="1">
        <v>40508.75</v>
      </c>
      <c r="B2640">
        <f t="shared" si="82"/>
        <v>18</v>
      </c>
      <c r="C2640">
        <f t="shared" si="83"/>
        <v>3</v>
      </c>
      <c r="D2640">
        <v>3588</v>
      </c>
      <c r="E2640">
        <v>1923</v>
      </c>
    </row>
    <row r="2641" spans="1:5">
      <c r="A2641" s="1">
        <v>40508.791666666664</v>
      </c>
      <c r="B2641">
        <f t="shared" si="82"/>
        <v>19</v>
      </c>
      <c r="C2641">
        <f t="shared" si="83"/>
        <v>3</v>
      </c>
      <c r="D2641">
        <v>1909</v>
      </c>
      <c r="E2641">
        <v>1064</v>
      </c>
    </row>
    <row r="2642" spans="1:5">
      <c r="A2642" s="1">
        <v>40508.833333333336</v>
      </c>
      <c r="B2642">
        <f t="shared" si="82"/>
        <v>20</v>
      </c>
      <c r="C2642">
        <f t="shared" si="83"/>
        <v>3</v>
      </c>
      <c r="D2642">
        <v>1448</v>
      </c>
      <c r="E2642">
        <v>834</v>
      </c>
    </row>
    <row r="2643" spans="1:5">
      <c r="A2643" s="1">
        <v>40508.875</v>
      </c>
      <c r="B2643">
        <f t="shared" si="82"/>
        <v>21</v>
      </c>
      <c r="C2643">
        <f t="shared" si="83"/>
        <v>3</v>
      </c>
      <c r="D2643">
        <v>1383</v>
      </c>
      <c r="E2643">
        <v>743</v>
      </c>
    </row>
    <row r="2644" spans="1:5">
      <c r="A2644" s="1">
        <v>40508.916666666664</v>
      </c>
      <c r="B2644">
        <f t="shared" si="82"/>
        <v>22</v>
      </c>
      <c r="C2644">
        <f t="shared" si="83"/>
        <v>3</v>
      </c>
      <c r="D2644">
        <v>654</v>
      </c>
      <c r="E2644">
        <v>416</v>
      </c>
    </row>
    <row r="2645" spans="1:5">
      <c r="A2645" s="1">
        <v>40508.958333333336</v>
      </c>
      <c r="B2645">
        <f t="shared" si="82"/>
        <v>23</v>
      </c>
      <c r="C2645">
        <f t="shared" si="83"/>
        <v>3</v>
      </c>
      <c r="D2645">
        <v>227</v>
      </c>
      <c r="E2645">
        <v>60</v>
      </c>
    </row>
    <row r="2646" spans="1:5">
      <c r="A2646" s="1">
        <v>40509</v>
      </c>
      <c r="B2646">
        <f t="shared" si="82"/>
        <v>0</v>
      </c>
      <c r="C2646">
        <f t="shared" si="83"/>
        <v>4</v>
      </c>
      <c r="D2646">
        <v>75</v>
      </c>
      <c r="E2646">
        <v>38</v>
      </c>
    </row>
    <row r="2647" spans="1:5">
      <c r="A2647" s="1">
        <v>40509.041666666664</v>
      </c>
      <c r="B2647">
        <f t="shared" si="82"/>
        <v>1</v>
      </c>
      <c r="C2647">
        <f t="shared" si="83"/>
        <v>4</v>
      </c>
      <c r="E2647">
        <v>106</v>
      </c>
    </row>
    <row r="2648" spans="1:5">
      <c r="A2648" s="1">
        <v>40509.083333333336</v>
      </c>
      <c r="B2648">
        <f t="shared" si="82"/>
        <v>2</v>
      </c>
      <c r="C2648">
        <f t="shared" si="83"/>
        <v>4</v>
      </c>
      <c r="D2648">
        <v>53</v>
      </c>
      <c r="E2648">
        <v>25</v>
      </c>
    </row>
    <row r="2649" spans="1:5">
      <c r="A2649" s="1">
        <v>40509.125</v>
      </c>
      <c r="B2649">
        <f t="shared" si="82"/>
        <v>3</v>
      </c>
      <c r="C2649">
        <f t="shared" si="83"/>
        <v>4</v>
      </c>
      <c r="D2649">
        <v>197</v>
      </c>
      <c r="E2649">
        <v>25</v>
      </c>
    </row>
    <row r="2650" spans="1:5">
      <c r="A2650" s="1">
        <v>40509.166666666664</v>
      </c>
      <c r="B2650">
        <f t="shared" si="82"/>
        <v>4</v>
      </c>
      <c r="C2650">
        <f t="shared" si="83"/>
        <v>4</v>
      </c>
      <c r="D2650">
        <v>250</v>
      </c>
      <c r="E2650">
        <v>91</v>
      </c>
    </row>
    <row r="2651" spans="1:5">
      <c r="A2651" s="1">
        <v>40509.208333333336</v>
      </c>
      <c r="B2651">
        <f t="shared" si="82"/>
        <v>5</v>
      </c>
      <c r="C2651">
        <f t="shared" si="83"/>
        <v>4</v>
      </c>
      <c r="D2651">
        <v>357</v>
      </c>
      <c r="E2651">
        <v>82</v>
      </c>
    </row>
    <row r="2652" spans="1:5">
      <c r="A2652" s="1">
        <v>40509.25</v>
      </c>
      <c r="B2652">
        <f t="shared" si="82"/>
        <v>6</v>
      </c>
      <c r="C2652">
        <f t="shared" si="83"/>
        <v>4</v>
      </c>
      <c r="D2652">
        <v>1635</v>
      </c>
      <c r="E2652">
        <v>506</v>
      </c>
    </row>
    <row r="2653" spans="1:5">
      <c r="A2653" s="1">
        <v>40509.291666666664</v>
      </c>
      <c r="B2653">
        <f t="shared" si="82"/>
        <v>7</v>
      </c>
      <c r="C2653">
        <f t="shared" si="83"/>
        <v>4</v>
      </c>
      <c r="D2653">
        <v>4332</v>
      </c>
      <c r="E2653">
        <v>1960</v>
      </c>
    </row>
    <row r="2654" spans="1:5">
      <c r="A2654" s="1">
        <v>40509.333333333336</v>
      </c>
      <c r="B2654">
        <f t="shared" si="82"/>
        <v>8</v>
      </c>
      <c r="C2654">
        <f t="shared" si="83"/>
        <v>4</v>
      </c>
      <c r="D2654">
        <v>4854</v>
      </c>
      <c r="E2654">
        <v>2144</v>
      </c>
    </row>
    <row r="2655" spans="1:5">
      <c r="A2655" s="1">
        <v>40509.375</v>
      </c>
      <c r="B2655">
        <f t="shared" si="82"/>
        <v>9</v>
      </c>
      <c r="C2655">
        <f t="shared" si="83"/>
        <v>4</v>
      </c>
      <c r="D2655">
        <v>3454</v>
      </c>
      <c r="E2655">
        <v>1545</v>
      </c>
    </row>
    <row r="2656" spans="1:5">
      <c r="A2656" s="1">
        <v>40509.416666666664</v>
      </c>
      <c r="B2656">
        <f t="shared" si="82"/>
        <v>10</v>
      </c>
      <c r="C2656">
        <f t="shared" si="83"/>
        <v>4</v>
      </c>
      <c r="D2656">
        <v>2422</v>
      </c>
      <c r="E2656">
        <v>1388</v>
      </c>
    </row>
    <row r="2657" spans="1:5">
      <c r="A2657" s="1">
        <v>40509.458333333336</v>
      </c>
      <c r="B2657">
        <f t="shared" si="82"/>
        <v>11</v>
      </c>
      <c r="C2657">
        <f t="shared" si="83"/>
        <v>4</v>
      </c>
      <c r="D2657">
        <v>1999</v>
      </c>
      <c r="E2657">
        <v>966</v>
      </c>
    </row>
    <row r="2658" spans="1:5">
      <c r="A2658" s="1">
        <v>40509.5</v>
      </c>
      <c r="B2658">
        <f t="shared" si="82"/>
        <v>12</v>
      </c>
      <c r="C2658">
        <f t="shared" si="83"/>
        <v>4</v>
      </c>
      <c r="D2658">
        <v>2035</v>
      </c>
      <c r="E2658">
        <v>779</v>
      </c>
    </row>
    <row r="2659" spans="1:5">
      <c r="A2659" s="1">
        <v>40509.541666666664</v>
      </c>
      <c r="B2659">
        <f t="shared" si="82"/>
        <v>13</v>
      </c>
      <c r="C2659">
        <f t="shared" si="83"/>
        <v>4</v>
      </c>
      <c r="D2659">
        <v>2250</v>
      </c>
      <c r="E2659">
        <v>919</v>
      </c>
    </row>
    <row r="2660" spans="1:5">
      <c r="A2660" s="1">
        <v>40509.583333333336</v>
      </c>
      <c r="B2660">
        <f t="shared" si="82"/>
        <v>14</v>
      </c>
      <c r="C2660">
        <f t="shared" si="83"/>
        <v>4</v>
      </c>
      <c r="D2660">
        <v>2386</v>
      </c>
      <c r="E2660">
        <v>1110</v>
      </c>
    </row>
    <row r="2661" spans="1:5">
      <c r="A2661" s="1">
        <v>40509.625</v>
      </c>
      <c r="B2661">
        <f t="shared" si="82"/>
        <v>15</v>
      </c>
      <c r="C2661">
        <f t="shared" si="83"/>
        <v>4</v>
      </c>
      <c r="D2661">
        <v>2737</v>
      </c>
      <c r="E2661">
        <v>1131</v>
      </c>
    </row>
    <row r="2662" spans="1:5">
      <c r="A2662" s="1">
        <v>40509.666666666664</v>
      </c>
      <c r="B2662">
        <f t="shared" si="82"/>
        <v>16</v>
      </c>
      <c r="C2662">
        <f t="shared" si="83"/>
        <v>4</v>
      </c>
      <c r="D2662">
        <v>2864</v>
      </c>
      <c r="E2662">
        <v>1258</v>
      </c>
    </row>
    <row r="2663" spans="1:5">
      <c r="A2663" s="1">
        <v>40509.708333333336</v>
      </c>
      <c r="B2663">
        <f t="shared" si="82"/>
        <v>17</v>
      </c>
      <c r="C2663">
        <f t="shared" si="83"/>
        <v>4</v>
      </c>
      <c r="D2663">
        <v>3821</v>
      </c>
      <c r="E2663">
        <v>1907</v>
      </c>
    </row>
    <row r="2664" spans="1:5">
      <c r="A2664" s="1">
        <v>40509.75</v>
      </c>
      <c r="B2664">
        <f t="shared" si="82"/>
        <v>18</v>
      </c>
      <c r="C2664">
        <f t="shared" si="83"/>
        <v>4</v>
      </c>
      <c r="D2664">
        <v>4296</v>
      </c>
      <c r="E2664">
        <v>1979</v>
      </c>
    </row>
    <row r="2665" spans="1:5">
      <c r="A2665" s="1">
        <v>40509.791666666664</v>
      </c>
      <c r="B2665">
        <f t="shared" si="82"/>
        <v>19</v>
      </c>
      <c r="C2665">
        <f t="shared" si="83"/>
        <v>4</v>
      </c>
      <c r="D2665">
        <v>2035</v>
      </c>
      <c r="E2665">
        <v>1342</v>
      </c>
    </row>
    <row r="2666" spans="1:5">
      <c r="A2666" s="1">
        <v>40509.833333333336</v>
      </c>
      <c r="B2666">
        <f t="shared" si="82"/>
        <v>20</v>
      </c>
      <c r="C2666">
        <f t="shared" si="83"/>
        <v>4</v>
      </c>
      <c r="D2666">
        <v>1691</v>
      </c>
      <c r="E2666">
        <v>1063</v>
      </c>
    </row>
    <row r="2667" spans="1:5">
      <c r="A2667" s="1">
        <v>40509.875</v>
      </c>
      <c r="B2667">
        <f t="shared" si="82"/>
        <v>21</v>
      </c>
      <c r="C2667">
        <f t="shared" si="83"/>
        <v>4</v>
      </c>
      <c r="D2667">
        <v>1632</v>
      </c>
      <c r="E2667">
        <v>919</v>
      </c>
    </row>
    <row r="2668" spans="1:5">
      <c r="A2668" s="1">
        <v>40509.916666666664</v>
      </c>
      <c r="B2668">
        <f t="shared" si="82"/>
        <v>22</v>
      </c>
      <c r="C2668">
        <f t="shared" si="83"/>
        <v>4</v>
      </c>
      <c r="D2668">
        <v>759</v>
      </c>
      <c r="E2668">
        <v>392</v>
      </c>
    </row>
    <row r="2669" spans="1:5">
      <c r="A2669" s="1">
        <v>40509.958333333336</v>
      </c>
      <c r="B2669">
        <f t="shared" si="82"/>
        <v>23</v>
      </c>
      <c r="C2669">
        <f t="shared" si="83"/>
        <v>4</v>
      </c>
      <c r="D2669">
        <v>295</v>
      </c>
      <c r="E2669">
        <v>68</v>
      </c>
    </row>
    <row r="2670" spans="1:5">
      <c r="A2670" s="1">
        <v>40510</v>
      </c>
      <c r="B2670">
        <f t="shared" si="82"/>
        <v>0</v>
      </c>
      <c r="C2670">
        <f t="shared" si="83"/>
        <v>5</v>
      </c>
      <c r="D2670">
        <v>101</v>
      </c>
      <c r="E2670">
        <v>20</v>
      </c>
    </row>
    <row r="2671" spans="1:5">
      <c r="A2671" s="1">
        <v>40510.041666666664</v>
      </c>
      <c r="B2671">
        <f t="shared" si="82"/>
        <v>1</v>
      </c>
      <c r="C2671">
        <f t="shared" si="83"/>
        <v>5</v>
      </c>
      <c r="D2671">
        <v>3</v>
      </c>
      <c r="E2671">
        <v>85</v>
      </c>
    </row>
    <row r="2672" spans="1:5">
      <c r="A2672" s="1">
        <v>40510.083333333336</v>
      </c>
      <c r="B2672">
        <f t="shared" si="82"/>
        <v>2</v>
      </c>
      <c r="C2672">
        <f t="shared" si="83"/>
        <v>5</v>
      </c>
      <c r="E2672">
        <v>54</v>
      </c>
    </row>
    <row r="2673" spans="1:5">
      <c r="A2673" s="1">
        <v>40510.125</v>
      </c>
      <c r="B2673">
        <f t="shared" si="82"/>
        <v>3</v>
      </c>
      <c r="C2673">
        <f t="shared" si="83"/>
        <v>5</v>
      </c>
      <c r="E2673">
        <v>21</v>
      </c>
    </row>
    <row r="2674" spans="1:5">
      <c r="A2674" s="1">
        <v>40510.166666666664</v>
      </c>
      <c r="B2674">
        <f t="shared" si="82"/>
        <v>4</v>
      </c>
      <c r="C2674">
        <f t="shared" si="83"/>
        <v>5</v>
      </c>
      <c r="E2674">
        <v>42</v>
      </c>
    </row>
    <row r="2675" spans="1:5">
      <c r="A2675" s="1">
        <v>40510.208333333336</v>
      </c>
      <c r="B2675">
        <f t="shared" si="82"/>
        <v>5</v>
      </c>
      <c r="C2675">
        <f t="shared" si="83"/>
        <v>5</v>
      </c>
      <c r="D2675">
        <v>87</v>
      </c>
      <c r="E2675">
        <v>47</v>
      </c>
    </row>
    <row r="2676" spans="1:5">
      <c r="A2676" s="1">
        <v>40510.25</v>
      </c>
      <c r="B2676">
        <f t="shared" si="82"/>
        <v>6</v>
      </c>
      <c r="C2676">
        <f t="shared" si="83"/>
        <v>5</v>
      </c>
      <c r="D2676">
        <v>762</v>
      </c>
      <c r="E2676">
        <v>261</v>
      </c>
    </row>
    <row r="2677" spans="1:5">
      <c r="A2677" s="1">
        <v>40510.291666666664</v>
      </c>
      <c r="B2677">
        <f t="shared" si="82"/>
        <v>7</v>
      </c>
      <c r="C2677">
        <f t="shared" si="83"/>
        <v>5</v>
      </c>
      <c r="D2677">
        <v>2503</v>
      </c>
      <c r="E2677">
        <v>1168</v>
      </c>
    </row>
    <row r="2678" spans="1:5">
      <c r="A2678" s="1">
        <v>40510.333333333336</v>
      </c>
      <c r="B2678">
        <f t="shared" si="82"/>
        <v>8</v>
      </c>
      <c r="C2678">
        <f t="shared" si="83"/>
        <v>5</v>
      </c>
      <c r="D2678">
        <v>3278</v>
      </c>
      <c r="E2678">
        <v>1894</v>
      </c>
    </row>
    <row r="2679" spans="1:5">
      <c r="A2679" s="1">
        <v>40510.375</v>
      </c>
      <c r="B2679">
        <f t="shared" si="82"/>
        <v>9</v>
      </c>
      <c r="C2679">
        <f t="shared" si="83"/>
        <v>5</v>
      </c>
      <c r="D2679">
        <v>2972</v>
      </c>
      <c r="E2679">
        <v>1568</v>
      </c>
    </row>
    <row r="2680" spans="1:5">
      <c r="A2680" s="1">
        <v>40510.416666666664</v>
      </c>
      <c r="B2680">
        <f t="shared" si="82"/>
        <v>10</v>
      </c>
      <c r="C2680">
        <f t="shared" si="83"/>
        <v>5</v>
      </c>
      <c r="D2680">
        <v>2849</v>
      </c>
      <c r="E2680">
        <v>1401</v>
      </c>
    </row>
    <row r="2681" spans="1:5">
      <c r="A2681" s="1">
        <v>40510.458333333336</v>
      </c>
      <c r="B2681">
        <f t="shared" si="82"/>
        <v>11</v>
      </c>
      <c r="C2681">
        <f t="shared" si="83"/>
        <v>5</v>
      </c>
      <c r="D2681">
        <v>2270</v>
      </c>
      <c r="E2681">
        <v>1154</v>
      </c>
    </row>
    <row r="2682" spans="1:5">
      <c r="A2682" s="1">
        <v>40510.5</v>
      </c>
      <c r="B2682">
        <f t="shared" si="82"/>
        <v>12</v>
      </c>
      <c r="C2682">
        <f t="shared" si="83"/>
        <v>5</v>
      </c>
      <c r="D2682">
        <v>2280</v>
      </c>
      <c r="E2682">
        <v>1161</v>
      </c>
    </row>
    <row r="2683" spans="1:5">
      <c r="A2683" s="1">
        <v>40510.541666666664</v>
      </c>
      <c r="B2683">
        <f t="shared" si="82"/>
        <v>13</v>
      </c>
      <c r="C2683">
        <f t="shared" si="83"/>
        <v>5</v>
      </c>
      <c r="D2683">
        <v>2656</v>
      </c>
      <c r="E2683">
        <v>1272</v>
      </c>
    </row>
    <row r="2684" spans="1:5">
      <c r="A2684" s="1">
        <v>40510.583333333336</v>
      </c>
      <c r="B2684">
        <f t="shared" si="82"/>
        <v>14</v>
      </c>
      <c r="C2684">
        <f t="shared" si="83"/>
        <v>5</v>
      </c>
      <c r="D2684">
        <v>2760</v>
      </c>
      <c r="E2684">
        <v>1101</v>
      </c>
    </row>
    <row r="2685" spans="1:5">
      <c r="A2685" s="1">
        <v>40510.625</v>
      </c>
      <c r="B2685">
        <f t="shared" si="82"/>
        <v>15</v>
      </c>
      <c r="C2685">
        <f t="shared" si="83"/>
        <v>5</v>
      </c>
      <c r="D2685">
        <v>2707</v>
      </c>
      <c r="E2685">
        <v>1002</v>
      </c>
    </row>
    <row r="2686" spans="1:5">
      <c r="A2686" s="1">
        <v>40510.666666666664</v>
      </c>
      <c r="B2686">
        <f t="shared" si="82"/>
        <v>16</v>
      </c>
      <c r="C2686">
        <f t="shared" si="83"/>
        <v>5</v>
      </c>
      <c r="D2686">
        <v>2894</v>
      </c>
      <c r="E2686">
        <v>1332</v>
      </c>
    </row>
    <row r="2687" spans="1:5">
      <c r="A2687" s="1">
        <v>40510.708333333336</v>
      </c>
      <c r="B2687">
        <f t="shared" si="82"/>
        <v>17</v>
      </c>
      <c r="C2687">
        <f t="shared" si="83"/>
        <v>5</v>
      </c>
      <c r="D2687">
        <v>3220</v>
      </c>
      <c r="E2687">
        <v>2010</v>
      </c>
    </row>
    <row r="2688" spans="1:5">
      <c r="A2688" s="1">
        <v>40510.75</v>
      </c>
      <c r="B2688">
        <f t="shared" si="82"/>
        <v>18</v>
      </c>
      <c r="C2688">
        <f t="shared" si="83"/>
        <v>5</v>
      </c>
      <c r="D2688">
        <v>2781</v>
      </c>
      <c r="E2688">
        <v>1690</v>
      </c>
    </row>
    <row r="2689" spans="1:5">
      <c r="A2689" s="1">
        <v>40510.791666666664</v>
      </c>
      <c r="B2689">
        <f t="shared" si="82"/>
        <v>19</v>
      </c>
      <c r="C2689">
        <f t="shared" si="83"/>
        <v>5</v>
      </c>
      <c r="D2689">
        <v>2043</v>
      </c>
      <c r="E2689">
        <v>1150</v>
      </c>
    </row>
    <row r="2690" spans="1:5">
      <c r="A2690" s="1">
        <v>40510.833333333336</v>
      </c>
      <c r="B2690">
        <f t="shared" si="82"/>
        <v>20</v>
      </c>
      <c r="C2690">
        <f t="shared" si="83"/>
        <v>5</v>
      </c>
      <c r="D2690">
        <v>1633</v>
      </c>
      <c r="E2690">
        <v>1007</v>
      </c>
    </row>
    <row r="2691" spans="1:5">
      <c r="A2691" s="1">
        <v>40510.875</v>
      </c>
      <c r="B2691">
        <f t="shared" ref="B2691:B2754" si="84">HOUR(A2691)</f>
        <v>21</v>
      </c>
      <c r="C2691">
        <f t="shared" ref="C2691:C2754" si="85">WEEKDAY(A2691,3)</f>
        <v>5</v>
      </c>
      <c r="D2691">
        <v>1787</v>
      </c>
      <c r="E2691">
        <v>865</v>
      </c>
    </row>
    <row r="2692" spans="1:5">
      <c r="A2692" s="1">
        <v>40510.916666666664</v>
      </c>
      <c r="B2692">
        <f t="shared" si="84"/>
        <v>22</v>
      </c>
      <c r="C2692">
        <f t="shared" si="85"/>
        <v>5</v>
      </c>
      <c r="D2692">
        <v>826</v>
      </c>
      <c r="E2692">
        <v>494</v>
      </c>
    </row>
    <row r="2693" spans="1:5">
      <c r="A2693" s="1">
        <v>40510.958333333336</v>
      </c>
      <c r="B2693">
        <f t="shared" si="84"/>
        <v>23</v>
      </c>
      <c r="C2693">
        <f t="shared" si="85"/>
        <v>5</v>
      </c>
      <c r="D2693">
        <v>311</v>
      </c>
      <c r="E2693">
        <v>116</v>
      </c>
    </row>
    <row r="2694" spans="1:5">
      <c r="A2694" s="1">
        <v>40511</v>
      </c>
      <c r="B2694">
        <f t="shared" si="84"/>
        <v>0</v>
      </c>
      <c r="C2694">
        <f t="shared" si="85"/>
        <v>6</v>
      </c>
      <c r="D2694">
        <v>79</v>
      </c>
      <c r="E2694">
        <v>51</v>
      </c>
    </row>
    <row r="2695" spans="1:5">
      <c r="A2695" s="1">
        <v>40511.041666666664</v>
      </c>
      <c r="B2695">
        <f t="shared" si="84"/>
        <v>1</v>
      </c>
      <c r="C2695">
        <f t="shared" si="85"/>
        <v>6</v>
      </c>
      <c r="E2695">
        <v>18</v>
      </c>
    </row>
    <row r="2696" spans="1:5">
      <c r="A2696" s="1">
        <v>40511.083333333336</v>
      </c>
      <c r="B2696">
        <f t="shared" si="84"/>
        <v>2</v>
      </c>
      <c r="C2696">
        <f t="shared" si="85"/>
        <v>6</v>
      </c>
      <c r="D2696">
        <v>23</v>
      </c>
      <c r="E2696">
        <v>30</v>
      </c>
    </row>
    <row r="2697" spans="1:5">
      <c r="A2697" s="1">
        <v>40511.125</v>
      </c>
      <c r="B2697">
        <f t="shared" si="84"/>
        <v>3</v>
      </c>
      <c r="C2697">
        <f t="shared" si="85"/>
        <v>6</v>
      </c>
      <c r="D2697">
        <v>35</v>
      </c>
      <c r="E2697">
        <v>29</v>
      </c>
    </row>
    <row r="2698" spans="1:5">
      <c r="A2698" s="1">
        <v>40511.166666666664</v>
      </c>
      <c r="B2698">
        <f t="shared" si="84"/>
        <v>4</v>
      </c>
      <c r="C2698">
        <f t="shared" si="85"/>
        <v>6</v>
      </c>
      <c r="D2698">
        <v>139</v>
      </c>
      <c r="E2698">
        <v>76</v>
      </c>
    </row>
    <row r="2699" spans="1:5">
      <c r="A2699" s="1">
        <v>40511.208333333336</v>
      </c>
      <c r="B2699">
        <f t="shared" si="84"/>
        <v>5</v>
      </c>
      <c r="C2699">
        <f t="shared" si="85"/>
        <v>6</v>
      </c>
      <c r="D2699">
        <v>143</v>
      </c>
      <c r="E2699">
        <v>35</v>
      </c>
    </row>
    <row r="2700" spans="1:5">
      <c r="A2700" s="1">
        <v>40511.25</v>
      </c>
      <c r="B2700">
        <f t="shared" si="84"/>
        <v>6</v>
      </c>
      <c r="C2700">
        <f t="shared" si="85"/>
        <v>6</v>
      </c>
      <c r="D2700">
        <v>766</v>
      </c>
      <c r="E2700">
        <v>201</v>
      </c>
    </row>
    <row r="2701" spans="1:5">
      <c r="A2701" s="1">
        <v>40511.291666666664</v>
      </c>
      <c r="B2701">
        <f t="shared" si="84"/>
        <v>7</v>
      </c>
      <c r="C2701">
        <f t="shared" si="85"/>
        <v>6</v>
      </c>
      <c r="D2701">
        <v>2077</v>
      </c>
      <c r="E2701">
        <v>1120</v>
      </c>
    </row>
    <row r="2702" spans="1:5">
      <c r="A2702" s="1">
        <v>40511.333333333336</v>
      </c>
      <c r="B2702">
        <f t="shared" si="84"/>
        <v>8</v>
      </c>
      <c r="C2702">
        <f t="shared" si="85"/>
        <v>6</v>
      </c>
      <c r="D2702">
        <v>2950</v>
      </c>
      <c r="E2702">
        <v>1541</v>
      </c>
    </row>
    <row r="2703" spans="1:5">
      <c r="A2703" s="1">
        <v>40511.375</v>
      </c>
      <c r="B2703">
        <f t="shared" si="84"/>
        <v>9</v>
      </c>
      <c r="C2703">
        <f t="shared" si="85"/>
        <v>6</v>
      </c>
      <c r="D2703">
        <v>2921</v>
      </c>
      <c r="E2703">
        <v>1377</v>
      </c>
    </row>
    <row r="2704" spans="1:5">
      <c r="A2704" s="1">
        <v>40511.416666666664</v>
      </c>
      <c r="B2704">
        <f t="shared" si="84"/>
        <v>10</v>
      </c>
      <c r="C2704">
        <f t="shared" si="85"/>
        <v>6</v>
      </c>
      <c r="D2704">
        <v>2647</v>
      </c>
      <c r="E2704">
        <v>1226</v>
      </c>
    </row>
    <row r="2705" spans="1:5">
      <c r="A2705" s="1">
        <v>40511.458333333336</v>
      </c>
      <c r="B2705">
        <f t="shared" si="84"/>
        <v>11</v>
      </c>
      <c r="C2705">
        <f t="shared" si="85"/>
        <v>6</v>
      </c>
      <c r="D2705">
        <v>2420</v>
      </c>
      <c r="E2705">
        <v>1134</v>
      </c>
    </row>
    <row r="2706" spans="1:5">
      <c r="A2706" s="1">
        <v>40511.5</v>
      </c>
      <c r="B2706">
        <f t="shared" si="84"/>
        <v>12</v>
      </c>
      <c r="C2706">
        <f t="shared" si="85"/>
        <v>6</v>
      </c>
      <c r="D2706">
        <v>2241</v>
      </c>
      <c r="E2706">
        <v>1063</v>
      </c>
    </row>
    <row r="2707" spans="1:5">
      <c r="A2707" s="1">
        <v>40511.541666666664</v>
      </c>
      <c r="B2707">
        <f t="shared" si="84"/>
        <v>13</v>
      </c>
      <c r="C2707">
        <f t="shared" si="85"/>
        <v>6</v>
      </c>
      <c r="D2707">
        <v>2528</v>
      </c>
      <c r="E2707">
        <v>1207</v>
      </c>
    </row>
    <row r="2708" spans="1:5">
      <c r="A2708" s="1">
        <v>40511.583333333336</v>
      </c>
      <c r="B2708">
        <f t="shared" si="84"/>
        <v>14</v>
      </c>
      <c r="C2708">
        <f t="shared" si="85"/>
        <v>6</v>
      </c>
      <c r="D2708">
        <v>2680</v>
      </c>
      <c r="E2708">
        <v>1249</v>
      </c>
    </row>
    <row r="2709" spans="1:5">
      <c r="A2709" s="1">
        <v>40511.625</v>
      </c>
      <c r="B2709">
        <f t="shared" si="84"/>
        <v>15</v>
      </c>
      <c r="C2709">
        <f t="shared" si="85"/>
        <v>6</v>
      </c>
      <c r="D2709">
        <v>2964</v>
      </c>
      <c r="E2709">
        <v>1118</v>
      </c>
    </row>
    <row r="2710" spans="1:5">
      <c r="A2710" s="1">
        <v>40511.666666666664</v>
      </c>
      <c r="B2710">
        <f t="shared" si="84"/>
        <v>16</v>
      </c>
      <c r="C2710">
        <f t="shared" si="85"/>
        <v>6</v>
      </c>
      <c r="D2710">
        <v>2727</v>
      </c>
      <c r="E2710">
        <v>1168</v>
      </c>
    </row>
    <row r="2711" spans="1:5">
      <c r="A2711" s="1">
        <v>40511.708333333336</v>
      </c>
      <c r="B2711">
        <f t="shared" si="84"/>
        <v>17</v>
      </c>
      <c r="C2711">
        <f t="shared" si="85"/>
        <v>6</v>
      </c>
      <c r="D2711">
        <v>2796</v>
      </c>
      <c r="E2711">
        <v>1550</v>
      </c>
    </row>
    <row r="2712" spans="1:5">
      <c r="A2712" s="1">
        <v>40511.75</v>
      </c>
      <c r="B2712">
        <f t="shared" si="84"/>
        <v>18</v>
      </c>
      <c r="C2712">
        <f t="shared" si="85"/>
        <v>6</v>
      </c>
      <c r="D2712">
        <v>2195</v>
      </c>
      <c r="E2712">
        <v>1680</v>
      </c>
    </row>
    <row r="2713" spans="1:5">
      <c r="A2713" s="1">
        <v>40511.791666666664</v>
      </c>
      <c r="B2713">
        <f t="shared" si="84"/>
        <v>19</v>
      </c>
      <c r="C2713">
        <f t="shared" si="85"/>
        <v>6</v>
      </c>
      <c r="D2713">
        <v>1728</v>
      </c>
      <c r="E2713">
        <v>1048</v>
      </c>
    </row>
    <row r="2714" spans="1:5">
      <c r="A2714" s="1">
        <v>40511.833333333336</v>
      </c>
      <c r="B2714">
        <f t="shared" si="84"/>
        <v>20</v>
      </c>
      <c r="C2714">
        <f t="shared" si="85"/>
        <v>6</v>
      </c>
      <c r="D2714">
        <v>1586</v>
      </c>
      <c r="E2714">
        <v>924</v>
      </c>
    </row>
    <row r="2715" spans="1:5">
      <c r="A2715" s="1">
        <v>40511.875</v>
      </c>
      <c r="B2715">
        <f t="shared" si="84"/>
        <v>21</v>
      </c>
      <c r="C2715">
        <f t="shared" si="85"/>
        <v>6</v>
      </c>
      <c r="D2715">
        <v>1265</v>
      </c>
      <c r="E2715">
        <v>788</v>
      </c>
    </row>
    <row r="2716" spans="1:5">
      <c r="A2716" s="1">
        <v>40511.916666666664</v>
      </c>
      <c r="B2716">
        <f t="shared" si="84"/>
        <v>22</v>
      </c>
      <c r="C2716">
        <f t="shared" si="85"/>
        <v>6</v>
      </c>
      <c r="D2716">
        <v>607</v>
      </c>
      <c r="E2716">
        <v>438</v>
      </c>
    </row>
    <row r="2717" spans="1:5">
      <c r="A2717" s="1">
        <v>40511.958333333336</v>
      </c>
      <c r="B2717">
        <f t="shared" si="84"/>
        <v>23</v>
      </c>
      <c r="C2717">
        <f t="shared" si="85"/>
        <v>6</v>
      </c>
      <c r="D2717">
        <v>242</v>
      </c>
      <c r="E2717">
        <v>44</v>
      </c>
    </row>
    <row r="2718" spans="1:5">
      <c r="A2718" s="1">
        <v>40512</v>
      </c>
      <c r="B2718">
        <f t="shared" si="84"/>
        <v>0</v>
      </c>
      <c r="C2718">
        <f t="shared" si="85"/>
        <v>0</v>
      </c>
      <c r="D2718">
        <v>56</v>
      </c>
      <c r="E2718">
        <v>35</v>
      </c>
    </row>
    <row r="2719" spans="1:5">
      <c r="A2719" s="1">
        <v>40512.041666666664</v>
      </c>
      <c r="B2719">
        <f t="shared" si="84"/>
        <v>1</v>
      </c>
      <c r="C2719">
        <f t="shared" si="85"/>
        <v>0</v>
      </c>
      <c r="E2719">
        <v>73</v>
      </c>
    </row>
    <row r="2720" spans="1:5">
      <c r="A2720" s="1">
        <v>40512.083333333336</v>
      </c>
      <c r="B2720">
        <f t="shared" si="84"/>
        <v>2</v>
      </c>
      <c r="C2720">
        <f t="shared" si="85"/>
        <v>0</v>
      </c>
      <c r="E2720">
        <v>111</v>
      </c>
    </row>
    <row r="2721" spans="1:5">
      <c r="A2721" s="1">
        <v>40512.125</v>
      </c>
      <c r="B2721">
        <f t="shared" si="84"/>
        <v>3</v>
      </c>
      <c r="C2721">
        <f t="shared" si="85"/>
        <v>0</v>
      </c>
      <c r="E2721">
        <v>9</v>
      </c>
    </row>
    <row r="2722" spans="1:5">
      <c r="A2722" s="1">
        <v>40512.166666666664</v>
      </c>
      <c r="B2722">
        <f t="shared" si="84"/>
        <v>4</v>
      </c>
      <c r="C2722">
        <f t="shared" si="85"/>
        <v>0</v>
      </c>
      <c r="D2722">
        <v>44</v>
      </c>
      <c r="E2722">
        <v>59</v>
      </c>
    </row>
    <row r="2723" spans="1:5">
      <c r="A2723" s="1">
        <v>40512.208333333336</v>
      </c>
      <c r="B2723">
        <f t="shared" si="84"/>
        <v>5</v>
      </c>
      <c r="C2723">
        <f t="shared" si="85"/>
        <v>0</v>
      </c>
      <c r="D2723">
        <v>104</v>
      </c>
      <c r="E2723">
        <v>73</v>
      </c>
    </row>
    <row r="2724" spans="1:5">
      <c r="A2724" s="1">
        <v>40512.25</v>
      </c>
      <c r="B2724">
        <f t="shared" si="84"/>
        <v>6</v>
      </c>
      <c r="C2724">
        <f t="shared" si="85"/>
        <v>0</v>
      </c>
      <c r="D2724">
        <v>1577</v>
      </c>
      <c r="E2724">
        <v>502</v>
      </c>
    </row>
    <row r="2725" spans="1:5">
      <c r="A2725" s="1">
        <v>40512.291666666664</v>
      </c>
      <c r="B2725">
        <f t="shared" si="84"/>
        <v>7</v>
      </c>
      <c r="C2725">
        <f t="shared" si="85"/>
        <v>0</v>
      </c>
      <c r="D2725">
        <v>5042</v>
      </c>
      <c r="E2725">
        <v>1771</v>
      </c>
    </row>
    <row r="2726" spans="1:5">
      <c r="A2726" s="1">
        <v>40512.333333333336</v>
      </c>
      <c r="B2726">
        <f t="shared" si="84"/>
        <v>8</v>
      </c>
      <c r="C2726">
        <f t="shared" si="85"/>
        <v>0</v>
      </c>
      <c r="D2726">
        <v>5099</v>
      </c>
      <c r="E2726">
        <v>2156</v>
      </c>
    </row>
    <row r="2727" spans="1:5">
      <c r="A2727" s="1">
        <v>40512.375</v>
      </c>
      <c r="B2727">
        <f t="shared" si="84"/>
        <v>9</v>
      </c>
      <c r="C2727">
        <f t="shared" si="85"/>
        <v>0</v>
      </c>
      <c r="D2727">
        <v>3452</v>
      </c>
      <c r="E2727">
        <v>1350</v>
      </c>
    </row>
    <row r="2728" spans="1:5">
      <c r="A2728" s="1">
        <v>40512.416666666664</v>
      </c>
      <c r="B2728">
        <f t="shared" si="84"/>
        <v>10</v>
      </c>
      <c r="C2728">
        <f t="shared" si="85"/>
        <v>0</v>
      </c>
      <c r="D2728">
        <v>2820</v>
      </c>
      <c r="E2728">
        <v>1108</v>
      </c>
    </row>
    <row r="2729" spans="1:5">
      <c r="A2729" s="1">
        <v>40512.458333333336</v>
      </c>
      <c r="B2729">
        <f t="shared" si="84"/>
        <v>11</v>
      </c>
      <c r="C2729">
        <f t="shared" si="85"/>
        <v>0</v>
      </c>
      <c r="D2729">
        <v>1945</v>
      </c>
      <c r="E2729">
        <v>932</v>
      </c>
    </row>
    <row r="2730" spans="1:5">
      <c r="A2730" s="1">
        <v>40512.5</v>
      </c>
      <c r="B2730">
        <f t="shared" si="84"/>
        <v>12</v>
      </c>
      <c r="C2730">
        <f t="shared" si="85"/>
        <v>0</v>
      </c>
      <c r="D2730">
        <v>1949</v>
      </c>
      <c r="E2730">
        <v>613</v>
      </c>
    </row>
    <row r="2731" spans="1:5">
      <c r="A2731" s="1">
        <v>40512.541666666664</v>
      </c>
      <c r="B2731">
        <f t="shared" si="84"/>
        <v>13</v>
      </c>
      <c r="C2731">
        <f t="shared" si="85"/>
        <v>0</v>
      </c>
      <c r="D2731">
        <v>1956</v>
      </c>
      <c r="E2731">
        <v>726</v>
      </c>
    </row>
    <row r="2732" spans="1:5">
      <c r="A2732" s="1">
        <v>40512.583333333336</v>
      </c>
      <c r="B2732">
        <f t="shared" si="84"/>
        <v>14</v>
      </c>
      <c r="C2732">
        <f t="shared" si="85"/>
        <v>0</v>
      </c>
      <c r="D2732">
        <v>2098</v>
      </c>
      <c r="E2732">
        <v>1043</v>
      </c>
    </row>
    <row r="2733" spans="1:5">
      <c r="A2733" s="1">
        <v>40512.625</v>
      </c>
      <c r="B2733">
        <f t="shared" si="84"/>
        <v>15</v>
      </c>
      <c r="C2733">
        <f t="shared" si="85"/>
        <v>0</v>
      </c>
      <c r="D2733">
        <v>2554</v>
      </c>
      <c r="E2733">
        <v>862</v>
      </c>
    </row>
    <row r="2734" spans="1:5">
      <c r="A2734" s="1">
        <v>40512.666666666664</v>
      </c>
      <c r="B2734">
        <f t="shared" si="84"/>
        <v>16</v>
      </c>
      <c r="C2734">
        <f t="shared" si="85"/>
        <v>0</v>
      </c>
      <c r="D2734">
        <v>2798</v>
      </c>
      <c r="E2734">
        <v>911</v>
      </c>
    </row>
    <row r="2735" spans="1:5">
      <c r="A2735" s="1">
        <v>40512.708333333336</v>
      </c>
      <c r="B2735">
        <f t="shared" si="84"/>
        <v>17</v>
      </c>
      <c r="C2735">
        <f t="shared" si="85"/>
        <v>0</v>
      </c>
      <c r="D2735">
        <v>3926</v>
      </c>
      <c r="E2735">
        <v>1833</v>
      </c>
    </row>
    <row r="2736" spans="1:5">
      <c r="A2736" s="1">
        <v>40512.75</v>
      </c>
      <c r="B2736">
        <f t="shared" si="84"/>
        <v>18</v>
      </c>
      <c r="C2736">
        <f t="shared" si="85"/>
        <v>0</v>
      </c>
      <c r="D2736">
        <v>3494</v>
      </c>
      <c r="E2736">
        <v>1768</v>
      </c>
    </row>
    <row r="2737" spans="1:5">
      <c r="A2737" s="1">
        <v>40512.791666666664</v>
      </c>
      <c r="B2737">
        <f t="shared" si="84"/>
        <v>19</v>
      </c>
      <c r="C2737">
        <f t="shared" si="85"/>
        <v>0</v>
      </c>
      <c r="D2737">
        <v>1882</v>
      </c>
      <c r="E2737">
        <v>921</v>
      </c>
    </row>
    <row r="2738" spans="1:5">
      <c r="A2738" s="1">
        <v>40512.833333333336</v>
      </c>
      <c r="B2738">
        <f t="shared" si="84"/>
        <v>20</v>
      </c>
      <c r="C2738">
        <f t="shared" si="85"/>
        <v>0</v>
      </c>
      <c r="D2738">
        <v>1287</v>
      </c>
      <c r="E2738">
        <v>636</v>
      </c>
    </row>
    <row r="2739" spans="1:5">
      <c r="A2739" s="1">
        <v>40512.875</v>
      </c>
      <c r="B2739">
        <f t="shared" si="84"/>
        <v>21</v>
      </c>
      <c r="C2739">
        <f t="shared" si="85"/>
        <v>0</v>
      </c>
      <c r="D2739">
        <v>934</v>
      </c>
      <c r="E2739">
        <v>521</v>
      </c>
    </row>
    <row r="2740" spans="1:5">
      <c r="A2740" s="1">
        <v>40512.916666666664</v>
      </c>
      <c r="B2740">
        <f t="shared" si="84"/>
        <v>22</v>
      </c>
      <c r="C2740">
        <f t="shared" si="85"/>
        <v>0</v>
      </c>
      <c r="D2740">
        <v>507</v>
      </c>
      <c r="E2740">
        <v>419</v>
      </c>
    </row>
    <row r="2741" spans="1:5">
      <c r="A2741" s="1">
        <v>40512.958333333336</v>
      </c>
      <c r="B2741">
        <f t="shared" si="84"/>
        <v>23</v>
      </c>
      <c r="C2741">
        <f t="shared" si="85"/>
        <v>0</v>
      </c>
      <c r="D2741">
        <v>314</v>
      </c>
      <c r="E2741">
        <v>25</v>
      </c>
    </row>
    <row r="2742" spans="1:5">
      <c r="A2742" s="1">
        <v>40513</v>
      </c>
      <c r="B2742">
        <f t="shared" si="84"/>
        <v>0</v>
      </c>
      <c r="C2742">
        <f t="shared" si="85"/>
        <v>1</v>
      </c>
      <c r="D2742">
        <v>144</v>
      </c>
      <c r="E2742">
        <v>16</v>
      </c>
    </row>
    <row r="2743" spans="1:5">
      <c r="A2743" s="1">
        <v>40513.041666666664</v>
      </c>
      <c r="B2743">
        <f t="shared" si="84"/>
        <v>1</v>
      </c>
      <c r="C2743">
        <f t="shared" si="85"/>
        <v>1</v>
      </c>
      <c r="E2743">
        <v>54</v>
      </c>
    </row>
    <row r="2744" spans="1:5">
      <c r="A2744" s="1">
        <v>40513.083333333336</v>
      </c>
      <c r="B2744">
        <f t="shared" si="84"/>
        <v>2</v>
      </c>
      <c r="C2744">
        <f t="shared" si="85"/>
        <v>1</v>
      </c>
      <c r="E2744">
        <v>122</v>
      </c>
    </row>
    <row r="2745" spans="1:5">
      <c r="A2745" s="1">
        <v>40513.125</v>
      </c>
      <c r="B2745">
        <f t="shared" si="84"/>
        <v>3</v>
      </c>
      <c r="C2745">
        <f t="shared" si="85"/>
        <v>1</v>
      </c>
      <c r="D2745">
        <v>9</v>
      </c>
      <c r="E2745">
        <v>42</v>
      </c>
    </row>
    <row r="2746" spans="1:5">
      <c r="A2746" s="1">
        <v>40513.166666666664</v>
      </c>
      <c r="B2746">
        <f t="shared" si="84"/>
        <v>4</v>
      </c>
      <c r="C2746">
        <f t="shared" si="85"/>
        <v>1</v>
      </c>
      <c r="D2746">
        <v>37</v>
      </c>
      <c r="E2746">
        <v>7</v>
      </c>
    </row>
    <row r="2747" spans="1:5">
      <c r="A2747" s="1">
        <v>40513.208333333336</v>
      </c>
      <c r="B2747">
        <f t="shared" si="84"/>
        <v>5</v>
      </c>
      <c r="C2747">
        <f t="shared" si="85"/>
        <v>1</v>
      </c>
      <c r="D2747">
        <v>90</v>
      </c>
      <c r="E2747">
        <v>15</v>
      </c>
    </row>
    <row r="2748" spans="1:5">
      <c r="A2748" s="1">
        <v>40513.25</v>
      </c>
      <c r="B2748">
        <f t="shared" si="84"/>
        <v>6</v>
      </c>
      <c r="C2748">
        <f t="shared" si="85"/>
        <v>1</v>
      </c>
      <c r="D2748">
        <v>1412</v>
      </c>
      <c r="E2748">
        <v>529</v>
      </c>
    </row>
    <row r="2749" spans="1:5">
      <c r="A2749" s="1">
        <v>40513.291666666664</v>
      </c>
      <c r="B2749">
        <f t="shared" si="84"/>
        <v>7</v>
      </c>
      <c r="C2749">
        <f t="shared" si="85"/>
        <v>1</v>
      </c>
      <c r="D2749">
        <v>4709</v>
      </c>
      <c r="E2749">
        <v>1905</v>
      </c>
    </row>
    <row r="2750" spans="1:5">
      <c r="A2750" s="1">
        <v>40513.333333333336</v>
      </c>
      <c r="B2750">
        <f t="shared" si="84"/>
        <v>8</v>
      </c>
      <c r="C2750">
        <f t="shared" si="85"/>
        <v>1</v>
      </c>
      <c r="D2750">
        <v>5205</v>
      </c>
      <c r="E2750">
        <v>2226</v>
      </c>
    </row>
    <row r="2751" spans="1:5">
      <c r="A2751" s="1">
        <v>40513.375</v>
      </c>
      <c r="B2751">
        <f t="shared" si="84"/>
        <v>9</v>
      </c>
      <c r="C2751">
        <f t="shared" si="85"/>
        <v>1</v>
      </c>
      <c r="D2751">
        <v>3418</v>
      </c>
      <c r="E2751">
        <v>1370</v>
      </c>
    </row>
    <row r="2752" spans="1:5">
      <c r="A2752" s="1">
        <v>40513.416666666664</v>
      </c>
      <c r="B2752">
        <f t="shared" si="84"/>
        <v>10</v>
      </c>
      <c r="C2752">
        <f t="shared" si="85"/>
        <v>1</v>
      </c>
      <c r="D2752">
        <v>2898</v>
      </c>
      <c r="E2752">
        <v>1087</v>
      </c>
    </row>
    <row r="2753" spans="1:5">
      <c r="A2753" s="1">
        <v>40513.458333333336</v>
      </c>
      <c r="B2753">
        <f t="shared" si="84"/>
        <v>11</v>
      </c>
      <c r="C2753">
        <f t="shared" si="85"/>
        <v>1</v>
      </c>
      <c r="D2753">
        <v>1964</v>
      </c>
      <c r="E2753">
        <v>1105</v>
      </c>
    </row>
    <row r="2754" spans="1:5">
      <c r="A2754" s="1">
        <v>40513.5</v>
      </c>
      <c r="B2754">
        <f t="shared" si="84"/>
        <v>12</v>
      </c>
      <c r="C2754">
        <f t="shared" si="85"/>
        <v>1</v>
      </c>
      <c r="D2754">
        <v>1704</v>
      </c>
      <c r="E2754">
        <v>770</v>
      </c>
    </row>
    <row r="2755" spans="1:5">
      <c r="A2755" s="1">
        <v>40513.541666666664</v>
      </c>
      <c r="B2755">
        <f t="shared" ref="B2755:B2818" si="86">HOUR(A2755)</f>
        <v>13</v>
      </c>
      <c r="C2755">
        <f t="shared" ref="C2755:C2818" si="87">WEEKDAY(A2755,3)</f>
        <v>1</v>
      </c>
      <c r="D2755">
        <v>2085</v>
      </c>
      <c r="E2755">
        <v>742</v>
      </c>
    </row>
    <row r="2756" spans="1:5">
      <c r="A2756" s="1">
        <v>40513.583333333336</v>
      </c>
      <c r="B2756">
        <f t="shared" si="86"/>
        <v>14</v>
      </c>
      <c r="C2756">
        <f t="shared" si="87"/>
        <v>1</v>
      </c>
      <c r="D2756">
        <v>2009</v>
      </c>
      <c r="E2756">
        <v>968</v>
      </c>
    </row>
    <row r="2757" spans="1:5">
      <c r="A2757" s="1">
        <v>40513.625</v>
      </c>
      <c r="B2757">
        <f t="shared" si="86"/>
        <v>15</v>
      </c>
      <c r="C2757">
        <f t="shared" si="87"/>
        <v>1</v>
      </c>
      <c r="D2757">
        <v>2156</v>
      </c>
      <c r="E2757">
        <v>931</v>
      </c>
    </row>
    <row r="2758" spans="1:5">
      <c r="A2758" s="1">
        <v>40513.666666666664</v>
      </c>
      <c r="B2758">
        <f t="shared" si="86"/>
        <v>16</v>
      </c>
      <c r="C2758">
        <f t="shared" si="87"/>
        <v>1</v>
      </c>
      <c r="D2758">
        <v>3083</v>
      </c>
      <c r="E2758">
        <v>1071</v>
      </c>
    </row>
    <row r="2759" spans="1:5">
      <c r="A2759" s="1">
        <v>40513.708333333336</v>
      </c>
      <c r="B2759">
        <f t="shared" si="86"/>
        <v>17</v>
      </c>
      <c r="C2759">
        <f t="shared" si="87"/>
        <v>1</v>
      </c>
      <c r="D2759">
        <v>3713</v>
      </c>
      <c r="E2759">
        <v>1485</v>
      </c>
    </row>
    <row r="2760" spans="1:5">
      <c r="A2760" s="1">
        <v>40513.75</v>
      </c>
      <c r="B2760">
        <f t="shared" si="86"/>
        <v>18</v>
      </c>
      <c r="C2760">
        <f t="shared" si="87"/>
        <v>1</v>
      </c>
      <c r="D2760">
        <v>3814</v>
      </c>
      <c r="E2760">
        <v>1682</v>
      </c>
    </row>
    <row r="2761" spans="1:5">
      <c r="A2761" s="1">
        <v>40513.791666666664</v>
      </c>
      <c r="B2761">
        <f t="shared" si="86"/>
        <v>19</v>
      </c>
      <c r="C2761">
        <f t="shared" si="87"/>
        <v>1</v>
      </c>
      <c r="D2761">
        <v>1742</v>
      </c>
      <c r="E2761">
        <v>1207</v>
      </c>
    </row>
    <row r="2762" spans="1:5">
      <c r="A2762" s="1">
        <v>40513.833333333336</v>
      </c>
      <c r="B2762">
        <f t="shared" si="86"/>
        <v>20</v>
      </c>
      <c r="C2762">
        <f t="shared" si="87"/>
        <v>1</v>
      </c>
      <c r="D2762">
        <v>1415</v>
      </c>
      <c r="E2762">
        <v>653</v>
      </c>
    </row>
    <row r="2763" spans="1:5">
      <c r="A2763" s="1">
        <v>40513.875</v>
      </c>
      <c r="B2763">
        <f t="shared" si="86"/>
        <v>21</v>
      </c>
      <c r="C2763">
        <f t="shared" si="87"/>
        <v>1</v>
      </c>
      <c r="D2763">
        <v>1100</v>
      </c>
      <c r="E2763">
        <v>608</v>
      </c>
    </row>
    <row r="2764" spans="1:5">
      <c r="A2764" s="1">
        <v>40513.916666666664</v>
      </c>
      <c r="B2764">
        <f t="shared" si="86"/>
        <v>22</v>
      </c>
      <c r="C2764">
        <f t="shared" si="87"/>
        <v>1</v>
      </c>
      <c r="D2764">
        <v>450</v>
      </c>
      <c r="E2764">
        <v>334</v>
      </c>
    </row>
    <row r="2765" spans="1:5">
      <c r="A2765" s="1">
        <v>40513.958333333336</v>
      </c>
      <c r="B2765">
        <f t="shared" si="86"/>
        <v>23</v>
      </c>
      <c r="C2765">
        <f t="shared" si="87"/>
        <v>1</v>
      </c>
      <c r="D2765">
        <v>184</v>
      </c>
      <c r="E2765">
        <v>22</v>
      </c>
    </row>
    <row r="2766" spans="1:5">
      <c r="A2766" s="1">
        <v>40514</v>
      </c>
      <c r="B2766">
        <f t="shared" si="86"/>
        <v>0</v>
      </c>
      <c r="C2766">
        <f t="shared" si="87"/>
        <v>2</v>
      </c>
      <c r="D2766">
        <v>55</v>
      </c>
      <c r="E2766">
        <v>14</v>
      </c>
    </row>
    <row r="2767" spans="1:5">
      <c r="A2767" s="1">
        <v>40514.041666666664</v>
      </c>
      <c r="B2767">
        <f t="shared" si="86"/>
        <v>1</v>
      </c>
      <c r="C2767">
        <f t="shared" si="87"/>
        <v>2</v>
      </c>
      <c r="E2767">
        <v>80</v>
      </c>
    </row>
    <row r="2768" spans="1:5">
      <c r="A2768" s="1">
        <v>40514.083333333336</v>
      </c>
      <c r="B2768">
        <f t="shared" si="86"/>
        <v>2</v>
      </c>
      <c r="C2768">
        <f t="shared" si="87"/>
        <v>2</v>
      </c>
      <c r="E2768">
        <v>111</v>
      </c>
    </row>
    <row r="2769" spans="1:5">
      <c r="A2769" s="1">
        <v>40514.125</v>
      </c>
      <c r="B2769">
        <f t="shared" si="86"/>
        <v>3</v>
      </c>
      <c r="C2769">
        <f t="shared" si="87"/>
        <v>2</v>
      </c>
      <c r="D2769">
        <v>99</v>
      </c>
      <c r="E2769">
        <v>2</v>
      </c>
    </row>
    <row r="2770" spans="1:5">
      <c r="A2770" s="1">
        <v>40514.166666666664</v>
      </c>
      <c r="B2770">
        <f t="shared" si="86"/>
        <v>4</v>
      </c>
      <c r="C2770">
        <f t="shared" si="87"/>
        <v>2</v>
      </c>
      <c r="D2770">
        <v>56</v>
      </c>
    </row>
    <row r="2771" spans="1:5">
      <c r="A2771" s="1">
        <v>40514.208333333336</v>
      </c>
      <c r="B2771">
        <f t="shared" si="86"/>
        <v>5</v>
      </c>
      <c r="C2771">
        <f t="shared" si="87"/>
        <v>2</v>
      </c>
      <c r="D2771">
        <v>62</v>
      </c>
    </row>
    <row r="2772" spans="1:5">
      <c r="A2772" s="1">
        <v>40514.25</v>
      </c>
      <c r="B2772">
        <f t="shared" si="86"/>
        <v>6</v>
      </c>
      <c r="C2772">
        <f t="shared" si="87"/>
        <v>2</v>
      </c>
      <c r="D2772">
        <v>1204</v>
      </c>
      <c r="E2772">
        <v>423</v>
      </c>
    </row>
    <row r="2773" spans="1:5">
      <c r="A2773" s="1">
        <v>40514.291666666664</v>
      </c>
      <c r="B2773">
        <f t="shared" si="86"/>
        <v>7</v>
      </c>
      <c r="C2773">
        <f t="shared" si="87"/>
        <v>2</v>
      </c>
      <c r="D2773">
        <v>4258</v>
      </c>
      <c r="E2773">
        <v>1703</v>
      </c>
    </row>
    <row r="2774" spans="1:5">
      <c r="A2774" s="1">
        <v>40514.333333333336</v>
      </c>
      <c r="B2774">
        <f t="shared" si="86"/>
        <v>8</v>
      </c>
      <c r="C2774">
        <f t="shared" si="87"/>
        <v>2</v>
      </c>
      <c r="D2774">
        <v>4468</v>
      </c>
      <c r="E2774">
        <v>2175</v>
      </c>
    </row>
    <row r="2775" spans="1:5">
      <c r="A2775" s="1">
        <v>40514.375</v>
      </c>
      <c r="B2775">
        <f t="shared" si="86"/>
        <v>9</v>
      </c>
      <c r="C2775">
        <f t="shared" si="87"/>
        <v>2</v>
      </c>
      <c r="D2775">
        <v>3250</v>
      </c>
      <c r="E2775">
        <v>1515</v>
      </c>
    </row>
    <row r="2776" spans="1:5">
      <c r="A2776" s="1">
        <v>40514.416666666664</v>
      </c>
      <c r="B2776">
        <f t="shared" si="86"/>
        <v>10</v>
      </c>
      <c r="C2776">
        <f t="shared" si="87"/>
        <v>2</v>
      </c>
      <c r="D2776">
        <v>2473</v>
      </c>
      <c r="E2776">
        <v>1146</v>
      </c>
    </row>
    <row r="2777" spans="1:5">
      <c r="A2777" s="1">
        <v>40514.458333333336</v>
      </c>
      <c r="B2777">
        <f t="shared" si="86"/>
        <v>11</v>
      </c>
      <c r="C2777">
        <f t="shared" si="87"/>
        <v>2</v>
      </c>
      <c r="D2777">
        <v>1837</v>
      </c>
      <c r="E2777">
        <v>830</v>
      </c>
    </row>
    <row r="2778" spans="1:5">
      <c r="A2778" s="1">
        <v>40514.5</v>
      </c>
      <c r="B2778">
        <f t="shared" si="86"/>
        <v>12</v>
      </c>
      <c r="C2778">
        <f t="shared" si="87"/>
        <v>2</v>
      </c>
      <c r="D2778">
        <v>1648</v>
      </c>
      <c r="E2778">
        <v>721</v>
      </c>
    </row>
    <row r="2779" spans="1:5">
      <c r="A2779" s="1">
        <v>40514.541666666664</v>
      </c>
      <c r="B2779">
        <f t="shared" si="86"/>
        <v>13</v>
      </c>
      <c r="C2779">
        <f t="shared" si="87"/>
        <v>2</v>
      </c>
      <c r="D2779">
        <v>1994</v>
      </c>
      <c r="E2779">
        <v>846</v>
      </c>
    </row>
    <row r="2780" spans="1:5">
      <c r="A2780" s="1">
        <v>40514.583333333336</v>
      </c>
      <c r="B2780">
        <f t="shared" si="86"/>
        <v>14</v>
      </c>
      <c r="C2780">
        <f t="shared" si="87"/>
        <v>2</v>
      </c>
      <c r="D2780">
        <v>2145</v>
      </c>
      <c r="E2780">
        <v>900</v>
      </c>
    </row>
    <row r="2781" spans="1:5">
      <c r="A2781" s="1">
        <v>40514.625</v>
      </c>
      <c r="B2781">
        <f t="shared" si="86"/>
        <v>15</v>
      </c>
      <c r="C2781">
        <f t="shared" si="87"/>
        <v>2</v>
      </c>
      <c r="D2781">
        <v>2298</v>
      </c>
      <c r="E2781">
        <v>884</v>
      </c>
    </row>
    <row r="2782" spans="1:5">
      <c r="A2782" s="1">
        <v>40514.666666666664</v>
      </c>
      <c r="B2782">
        <f t="shared" si="86"/>
        <v>16</v>
      </c>
      <c r="C2782">
        <f t="shared" si="87"/>
        <v>2</v>
      </c>
      <c r="D2782">
        <v>2932</v>
      </c>
      <c r="E2782">
        <v>1180</v>
      </c>
    </row>
    <row r="2783" spans="1:5">
      <c r="A2783" s="1">
        <v>40514.708333333336</v>
      </c>
      <c r="B2783">
        <f t="shared" si="86"/>
        <v>17</v>
      </c>
      <c r="C2783">
        <f t="shared" si="87"/>
        <v>2</v>
      </c>
      <c r="D2783">
        <v>3833</v>
      </c>
      <c r="E2783">
        <v>1570</v>
      </c>
    </row>
    <row r="2784" spans="1:5">
      <c r="A2784" s="1">
        <v>40514.75</v>
      </c>
      <c r="B2784">
        <f t="shared" si="86"/>
        <v>18</v>
      </c>
      <c r="C2784">
        <f t="shared" si="87"/>
        <v>2</v>
      </c>
      <c r="D2784">
        <v>3449</v>
      </c>
      <c r="E2784">
        <v>1899</v>
      </c>
    </row>
    <row r="2785" spans="1:5">
      <c r="A2785" s="1">
        <v>40514.791666666664</v>
      </c>
      <c r="B2785">
        <f t="shared" si="86"/>
        <v>19</v>
      </c>
      <c r="C2785">
        <f t="shared" si="87"/>
        <v>2</v>
      </c>
      <c r="D2785">
        <v>2011</v>
      </c>
      <c r="E2785">
        <v>1109</v>
      </c>
    </row>
    <row r="2786" spans="1:5">
      <c r="A2786" s="1">
        <v>40514.833333333336</v>
      </c>
      <c r="B2786">
        <f t="shared" si="86"/>
        <v>20</v>
      </c>
      <c r="C2786">
        <f t="shared" si="87"/>
        <v>2</v>
      </c>
      <c r="D2786">
        <v>1546</v>
      </c>
      <c r="E2786">
        <v>762</v>
      </c>
    </row>
    <row r="2787" spans="1:5">
      <c r="A2787" s="1">
        <v>40514.875</v>
      </c>
      <c r="B2787">
        <f t="shared" si="86"/>
        <v>21</v>
      </c>
      <c r="C2787">
        <f t="shared" si="87"/>
        <v>2</v>
      </c>
      <c r="D2787">
        <v>1365</v>
      </c>
      <c r="E2787">
        <v>740</v>
      </c>
    </row>
    <row r="2788" spans="1:5">
      <c r="A2788" s="1">
        <v>40514.916666666664</v>
      </c>
      <c r="B2788">
        <f t="shared" si="86"/>
        <v>22</v>
      </c>
      <c r="C2788">
        <f t="shared" si="87"/>
        <v>2</v>
      </c>
      <c r="D2788">
        <v>671</v>
      </c>
      <c r="E2788">
        <v>291</v>
      </c>
    </row>
    <row r="2789" spans="1:5">
      <c r="A2789" s="1">
        <v>40514.958333333336</v>
      </c>
      <c r="B2789">
        <f t="shared" si="86"/>
        <v>23</v>
      </c>
      <c r="C2789">
        <f t="shared" si="87"/>
        <v>2</v>
      </c>
      <c r="D2789">
        <v>219</v>
      </c>
      <c r="E2789">
        <v>25</v>
      </c>
    </row>
    <row r="2790" spans="1:5">
      <c r="A2790" s="1">
        <v>40515</v>
      </c>
      <c r="B2790">
        <f t="shared" si="86"/>
        <v>0</v>
      </c>
      <c r="C2790">
        <f t="shared" si="87"/>
        <v>3</v>
      </c>
      <c r="D2790">
        <v>57</v>
      </c>
      <c r="E2790">
        <v>44</v>
      </c>
    </row>
    <row r="2791" spans="1:5">
      <c r="A2791" s="1">
        <v>40515.041666666664</v>
      </c>
      <c r="B2791">
        <f t="shared" si="86"/>
        <v>1</v>
      </c>
      <c r="C2791">
        <f t="shared" si="87"/>
        <v>3</v>
      </c>
      <c r="E2791">
        <v>110</v>
      </c>
    </row>
    <row r="2792" spans="1:5">
      <c r="A2792" s="1">
        <v>40515.083333333336</v>
      </c>
      <c r="B2792">
        <f t="shared" si="86"/>
        <v>2</v>
      </c>
      <c r="C2792">
        <f t="shared" si="87"/>
        <v>3</v>
      </c>
      <c r="E2792">
        <v>68</v>
      </c>
    </row>
    <row r="2793" spans="1:5">
      <c r="A2793" s="1">
        <v>40515.125</v>
      </c>
      <c r="B2793">
        <f t="shared" si="86"/>
        <v>3</v>
      </c>
      <c r="C2793">
        <f t="shared" si="87"/>
        <v>3</v>
      </c>
      <c r="E2793">
        <v>20</v>
      </c>
    </row>
    <row r="2794" spans="1:5">
      <c r="A2794" s="1">
        <v>40515.166666666664</v>
      </c>
      <c r="B2794">
        <f t="shared" si="86"/>
        <v>4</v>
      </c>
      <c r="C2794">
        <f t="shared" si="87"/>
        <v>3</v>
      </c>
      <c r="E2794">
        <v>29</v>
      </c>
    </row>
    <row r="2795" spans="1:5">
      <c r="A2795" s="1">
        <v>40515.208333333336</v>
      </c>
      <c r="B2795">
        <f t="shared" si="86"/>
        <v>5</v>
      </c>
      <c r="C2795">
        <f t="shared" si="87"/>
        <v>3</v>
      </c>
      <c r="D2795">
        <v>152</v>
      </c>
      <c r="E2795">
        <v>66</v>
      </c>
    </row>
    <row r="2796" spans="1:5">
      <c r="A2796" s="1">
        <v>40515.25</v>
      </c>
      <c r="B2796">
        <f t="shared" si="86"/>
        <v>6</v>
      </c>
      <c r="C2796">
        <f t="shared" si="87"/>
        <v>3</v>
      </c>
      <c r="D2796">
        <v>1404</v>
      </c>
      <c r="E2796">
        <v>441</v>
      </c>
    </row>
    <row r="2797" spans="1:5">
      <c r="A2797" s="1">
        <v>40515.291666666664</v>
      </c>
      <c r="B2797">
        <f t="shared" si="86"/>
        <v>7</v>
      </c>
      <c r="C2797">
        <f t="shared" si="87"/>
        <v>3</v>
      </c>
      <c r="D2797">
        <v>4384</v>
      </c>
      <c r="E2797">
        <v>1727</v>
      </c>
    </row>
    <row r="2798" spans="1:5">
      <c r="A2798" s="1">
        <v>40515.333333333336</v>
      </c>
      <c r="B2798">
        <f t="shared" si="86"/>
        <v>8</v>
      </c>
      <c r="C2798">
        <f t="shared" si="87"/>
        <v>3</v>
      </c>
      <c r="D2798">
        <v>4613</v>
      </c>
      <c r="E2798">
        <v>2214</v>
      </c>
    </row>
    <row r="2799" spans="1:5">
      <c r="A2799" s="1">
        <v>40515.375</v>
      </c>
      <c r="B2799">
        <f t="shared" si="86"/>
        <v>9</v>
      </c>
      <c r="C2799">
        <f t="shared" si="87"/>
        <v>3</v>
      </c>
      <c r="D2799">
        <v>3151</v>
      </c>
      <c r="E2799">
        <v>1424</v>
      </c>
    </row>
    <row r="2800" spans="1:5">
      <c r="A2800" s="1">
        <v>40515.416666666664</v>
      </c>
      <c r="B2800">
        <f t="shared" si="86"/>
        <v>10</v>
      </c>
      <c r="C2800">
        <f t="shared" si="87"/>
        <v>3</v>
      </c>
      <c r="D2800">
        <v>2610</v>
      </c>
      <c r="E2800">
        <v>1062</v>
      </c>
    </row>
    <row r="2801" spans="1:5">
      <c r="A2801" s="1">
        <v>40515.458333333336</v>
      </c>
      <c r="B2801">
        <f t="shared" si="86"/>
        <v>11</v>
      </c>
      <c r="C2801">
        <f t="shared" si="87"/>
        <v>3</v>
      </c>
      <c r="D2801">
        <v>1905</v>
      </c>
      <c r="E2801">
        <v>947</v>
      </c>
    </row>
    <row r="2802" spans="1:5">
      <c r="A2802" s="1">
        <v>40515.5</v>
      </c>
      <c r="B2802">
        <f t="shared" si="86"/>
        <v>12</v>
      </c>
      <c r="C2802">
        <f t="shared" si="87"/>
        <v>3</v>
      </c>
      <c r="D2802">
        <v>1749</v>
      </c>
      <c r="E2802">
        <v>768</v>
      </c>
    </row>
    <row r="2803" spans="1:5">
      <c r="A2803" s="1">
        <v>40515.541666666664</v>
      </c>
      <c r="B2803">
        <f t="shared" si="86"/>
        <v>13</v>
      </c>
      <c r="C2803">
        <f t="shared" si="87"/>
        <v>3</v>
      </c>
      <c r="D2803">
        <v>1928</v>
      </c>
      <c r="E2803">
        <v>935</v>
      </c>
    </row>
    <row r="2804" spans="1:5">
      <c r="A2804" s="1">
        <v>40515.583333333336</v>
      </c>
      <c r="B2804">
        <f t="shared" si="86"/>
        <v>14</v>
      </c>
      <c r="C2804">
        <f t="shared" si="87"/>
        <v>3</v>
      </c>
      <c r="D2804">
        <v>1859</v>
      </c>
      <c r="E2804">
        <v>913</v>
      </c>
    </row>
    <row r="2805" spans="1:5">
      <c r="A2805" s="1">
        <v>40515.625</v>
      </c>
      <c r="B2805">
        <f t="shared" si="86"/>
        <v>15</v>
      </c>
      <c r="C2805">
        <f t="shared" si="87"/>
        <v>3</v>
      </c>
      <c r="D2805">
        <v>2136</v>
      </c>
      <c r="E2805">
        <v>875</v>
      </c>
    </row>
    <row r="2806" spans="1:5">
      <c r="A2806" s="1">
        <v>40515.666666666664</v>
      </c>
      <c r="B2806">
        <f t="shared" si="86"/>
        <v>16</v>
      </c>
      <c r="C2806">
        <f t="shared" si="87"/>
        <v>3</v>
      </c>
      <c r="D2806">
        <v>2684</v>
      </c>
      <c r="E2806">
        <v>1236</v>
      </c>
    </row>
    <row r="2807" spans="1:5">
      <c r="A2807" s="1">
        <v>40515.708333333336</v>
      </c>
      <c r="B2807">
        <f t="shared" si="86"/>
        <v>17</v>
      </c>
      <c r="C2807">
        <f t="shared" si="87"/>
        <v>3</v>
      </c>
      <c r="D2807">
        <v>3711</v>
      </c>
      <c r="E2807">
        <v>1779</v>
      </c>
    </row>
    <row r="2808" spans="1:5">
      <c r="A2808" s="1">
        <v>40515.75</v>
      </c>
      <c r="B2808">
        <f t="shared" si="86"/>
        <v>18</v>
      </c>
      <c r="C2808">
        <f t="shared" si="87"/>
        <v>3</v>
      </c>
      <c r="D2808">
        <v>3248</v>
      </c>
      <c r="E2808">
        <v>1872</v>
      </c>
    </row>
    <row r="2809" spans="1:5">
      <c r="A2809" s="1">
        <v>40515.791666666664</v>
      </c>
      <c r="B2809">
        <f t="shared" si="86"/>
        <v>19</v>
      </c>
      <c r="C2809">
        <f t="shared" si="87"/>
        <v>3</v>
      </c>
      <c r="D2809">
        <v>1844</v>
      </c>
      <c r="E2809">
        <v>1036</v>
      </c>
    </row>
    <row r="2810" spans="1:5">
      <c r="A2810" s="1">
        <v>40515.833333333336</v>
      </c>
      <c r="B2810">
        <f t="shared" si="86"/>
        <v>20</v>
      </c>
      <c r="C2810">
        <f t="shared" si="87"/>
        <v>3</v>
      </c>
      <c r="D2810">
        <v>1261</v>
      </c>
      <c r="E2810">
        <v>748</v>
      </c>
    </row>
    <row r="2811" spans="1:5">
      <c r="A2811" s="1">
        <v>40515.875</v>
      </c>
      <c r="B2811">
        <f t="shared" si="86"/>
        <v>21</v>
      </c>
      <c r="C2811">
        <f t="shared" si="87"/>
        <v>3</v>
      </c>
      <c r="D2811">
        <v>1274</v>
      </c>
      <c r="E2811">
        <v>705</v>
      </c>
    </row>
    <row r="2812" spans="1:5">
      <c r="A2812" s="1">
        <v>40515.916666666664</v>
      </c>
      <c r="B2812">
        <f t="shared" si="86"/>
        <v>22</v>
      </c>
      <c r="C2812">
        <f t="shared" si="87"/>
        <v>3</v>
      </c>
      <c r="D2812">
        <v>567</v>
      </c>
      <c r="E2812">
        <v>272</v>
      </c>
    </row>
    <row r="2813" spans="1:5">
      <c r="A2813" s="1">
        <v>40515.958333333336</v>
      </c>
      <c r="B2813">
        <f t="shared" si="86"/>
        <v>23</v>
      </c>
      <c r="C2813">
        <f t="shared" si="87"/>
        <v>3</v>
      </c>
      <c r="D2813">
        <v>205</v>
      </c>
      <c r="E2813">
        <v>43</v>
      </c>
    </row>
    <row r="2814" spans="1:5">
      <c r="A2814" s="1">
        <v>40516</v>
      </c>
      <c r="B2814">
        <f t="shared" si="86"/>
        <v>0</v>
      </c>
      <c r="C2814">
        <f t="shared" si="87"/>
        <v>4</v>
      </c>
      <c r="D2814">
        <v>70</v>
      </c>
      <c r="E2814">
        <v>91</v>
      </c>
    </row>
    <row r="2815" spans="1:5">
      <c r="A2815" s="1">
        <v>40516.041666666664</v>
      </c>
      <c r="B2815">
        <f t="shared" si="86"/>
        <v>1</v>
      </c>
      <c r="C2815">
        <f t="shared" si="87"/>
        <v>4</v>
      </c>
      <c r="D2815">
        <v>100</v>
      </c>
      <c r="E2815">
        <v>133</v>
      </c>
    </row>
    <row r="2816" spans="1:5">
      <c r="A2816" s="1">
        <v>40516.083333333336</v>
      </c>
      <c r="B2816">
        <f t="shared" si="86"/>
        <v>2</v>
      </c>
      <c r="C2816">
        <f t="shared" si="87"/>
        <v>4</v>
      </c>
      <c r="D2816">
        <v>92</v>
      </c>
      <c r="E2816">
        <v>9</v>
      </c>
    </row>
    <row r="2817" spans="1:5">
      <c r="A2817" s="1">
        <v>40516.125</v>
      </c>
      <c r="B2817">
        <f t="shared" si="86"/>
        <v>3</v>
      </c>
      <c r="C2817">
        <f t="shared" si="87"/>
        <v>4</v>
      </c>
      <c r="D2817">
        <v>148</v>
      </c>
      <c r="E2817">
        <v>37</v>
      </c>
    </row>
    <row r="2818" spans="1:5">
      <c r="A2818" s="1">
        <v>40516.166666666664</v>
      </c>
      <c r="B2818">
        <f t="shared" si="86"/>
        <v>4</v>
      </c>
      <c r="C2818">
        <f t="shared" si="87"/>
        <v>4</v>
      </c>
      <c r="D2818">
        <v>55</v>
      </c>
      <c r="E2818">
        <v>29</v>
      </c>
    </row>
    <row r="2819" spans="1:5">
      <c r="A2819" s="1">
        <v>40516.208333333336</v>
      </c>
      <c r="B2819">
        <f t="shared" ref="B2819:B2882" si="88">HOUR(A2819)</f>
        <v>5</v>
      </c>
      <c r="C2819">
        <f t="shared" ref="C2819:C2882" si="89">WEEKDAY(A2819,3)</f>
        <v>4</v>
      </c>
      <c r="D2819">
        <v>91</v>
      </c>
      <c r="E2819">
        <v>55</v>
      </c>
    </row>
    <row r="2820" spans="1:5">
      <c r="A2820" s="1">
        <v>40516.25</v>
      </c>
      <c r="B2820">
        <f t="shared" si="88"/>
        <v>6</v>
      </c>
      <c r="C2820">
        <f t="shared" si="89"/>
        <v>4</v>
      </c>
      <c r="D2820">
        <v>1242</v>
      </c>
      <c r="E2820">
        <v>430</v>
      </c>
    </row>
    <row r="2821" spans="1:5">
      <c r="A2821" s="1">
        <v>40516.291666666664</v>
      </c>
      <c r="B2821">
        <f t="shared" si="88"/>
        <v>7</v>
      </c>
      <c r="C2821">
        <f t="shared" si="89"/>
        <v>4</v>
      </c>
      <c r="D2821">
        <v>4428</v>
      </c>
      <c r="E2821">
        <v>1676</v>
      </c>
    </row>
    <row r="2822" spans="1:5">
      <c r="A2822" s="1">
        <v>40516.333333333336</v>
      </c>
      <c r="B2822">
        <f t="shared" si="88"/>
        <v>8</v>
      </c>
      <c r="C2822">
        <f t="shared" si="89"/>
        <v>4</v>
      </c>
      <c r="D2822">
        <v>4913</v>
      </c>
      <c r="E2822">
        <v>2182</v>
      </c>
    </row>
    <row r="2823" spans="1:5">
      <c r="A2823" s="1">
        <v>40516.375</v>
      </c>
      <c r="B2823">
        <f t="shared" si="88"/>
        <v>9</v>
      </c>
      <c r="C2823">
        <f t="shared" si="89"/>
        <v>4</v>
      </c>
      <c r="D2823">
        <v>3272</v>
      </c>
      <c r="E2823">
        <v>1361</v>
      </c>
    </row>
    <row r="2824" spans="1:5">
      <c r="A2824" s="1">
        <v>40516.416666666664</v>
      </c>
      <c r="B2824">
        <f t="shared" si="88"/>
        <v>10</v>
      </c>
      <c r="C2824">
        <f t="shared" si="89"/>
        <v>4</v>
      </c>
      <c r="D2824">
        <v>2311</v>
      </c>
      <c r="E2824">
        <v>1121</v>
      </c>
    </row>
    <row r="2825" spans="1:5">
      <c r="A2825" s="1">
        <v>40516.458333333336</v>
      </c>
      <c r="B2825">
        <f t="shared" si="88"/>
        <v>11</v>
      </c>
      <c r="C2825">
        <f t="shared" si="89"/>
        <v>4</v>
      </c>
      <c r="D2825">
        <v>2054</v>
      </c>
      <c r="E2825">
        <v>1030</v>
      </c>
    </row>
    <row r="2826" spans="1:5">
      <c r="A2826" s="1">
        <v>40516.5</v>
      </c>
      <c r="B2826">
        <f t="shared" si="88"/>
        <v>12</v>
      </c>
      <c r="C2826">
        <f t="shared" si="89"/>
        <v>4</v>
      </c>
      <c r="D2826">
        <v>1789</v>
      </c>
      <c r="E2826">
        <v>805</v>
      </c>
    </row>
    <row r="2827" spans="1:5">
      <c r="A2827" s="1">
        <v>40516.541666666664</v>
      </c>
      <c r="B2827">
        <f t="shared" si="88"/>
        <v>13</v>
      </c>
      <c r="C2827">
        <f t="shared" si="89"/>
        <v>4</v>
      </c>
      <c r="D2827">
        <v>1985</v>
      </c>
      <c r="E2827">
        <v>1023</v>
      </c>
    </row>
    <row r="2828" spans="1:5">
      <c r="A2828" s="1">
        <v>40516.583333333336</v>
      </c>
      <c r="B2828">
        <f t="shared" si="88"/>
        <v>14</v>
      </c>
      <c r="C2828">
        <f t="shared" si="89"/>
        <v>4</v>
      </c>
      <c r="D2828">
        <v>2011</v>
      </c>
      <c r="E2828">
        <v>1046</v>
      </c>
    </row>
    <row r="2829" spans="1:5">
      <c r="A2829" s="1">
        <v>40516.625</v>
      </c>
      <c r="B2829">
        <f t="shared" si="88"/>
        <v>15</v>
      </c>
      <c r="C2829">
        <f t="shared" si="89"/>
        <v>4</v>
      </c>
      <c r="D2829">
        <v>2353</v>
      </c>
      <c r="E2829">
        <v>966</v>
      </c>
    </row>
    <row r="2830" spans="1:5">
      <c r="A2830" s="1">
        <v>40516.666666666664</v>
      </c>
      <c r="B2830">
        <f t="shared" si="88"/>
        <v>16</v>
      </c>
      <c r="C2830">
        <f t="shared" si="89"/>
        <v>4</v>
      </c>
      <c r="D2830">
        <v>2736</v>
      </c>
      <c r="E2830">
        <v>1290</v>
      </c>
    </row>
    <row r="2831" spans="1:5">
      <c r="A2831" s="1">
        <v>40516.708333333336</v>
      </c>
      <c r="B2831">
        <f t="shared" si="88"/>
        <v>17</v>
      </c>
      <c r="C2831">
        <f t="shared" si="89"/>
        <v>4</v>
      </c>
      <c r="D2831">
        <v>3472</v>
      </c>
      <c r="E2831">
        <v>1888</v>
      </c>
    </row>
    <row r="2832" spans="1:5">
      <c r="A2832" s="1">
        <v>40516.75</v>
      </c>
      <c r="B2832">
        <f t="shared" si="88"/>
        <v>18</v>
      </c>
      <c r="C2832">
        <f t="shared" si="89"/>
        <v>4</v>
      </c>
      <c r="D2832">
        <v>3387</v>
      </c>
      <c r="E2832">
        <v>1841</v>
      </c>
    </row>
    <row r="2833" spans="1:5">
      <c r="A2833" s="1">
        <v>40516.791666666664</v>
      </c>
      <c r="B2833">
        <f t="shared" si="88"/>
        <v>19</v>
      </c>
      <c r="C2833">
        <f t="shared" si="89"/>
        <v>4</v>
      </c>
      <c r="D2833">
        <v>1981</v>
      </c>
      <c r="E2833">
        <v>1288</v>
      </c>
    </row>
    <row r="2834" spans="1:5">
      <c r="A2834" s="1">
        <v>40516.833333333336</v>
      </c>
      <c r="B2834">
        <f t="shared" si="88"/>
        <v>20</v>
      </c>
      <c r="C2834">
        <f t="shared" si="89"/>
        <v>4</v>
      </c>
      <c r="D2834">
        <v>1709</v>
      </c>
      <c r="E2834">
        <v>991</v>
      </c>
    </row>
    <row r="2835" spans="1:5">
      <c r="A2835" s="1">
        <v>40516.875</v>
      </c>
      <c r="B2835">
        <f t="shared" si="88"/>
        <v>21</v>
      </c>
      <c r="C2835">
        <f t="shared" si="89"/>
        <v>4</v>
      </c>
      <c r="D2835">
        <v>1201</v>
      </c>
      <c r="E2835">
        <v>824</v>
      </c>
    </row>
    <row r="2836" spans="1:5">
      <c r="A2836" s="1">
        <v>40516.916666666664</v>
      </c>
      <c r="B2836">
        <f t="shared" si="88"/>
        <v>22</v>
      </c>
      <c r="C2836">
        <f t="shared" si="89"/>
        <v>4</v>
      </c>
      <c r="D2836">
        <v>720</v>
      </c>
      <c r="E2836">
        <v>473</v>
      </c>
    </row>
    <row r="2837" spans="1:5">
      <c r="A2837" s="1">
        <v>40516.958333333336</v>
      </c>
      <c r="B2837">
        <f t="shared" si="88"/>
        <v>23</v>
      </c>
      <c r="C2837">
        <f t="shared" si="89"/>
        <v>4</v>
      </c>
      <c r="D2837">
        <v>268</v>
      </c>
      <c r="E2837">
        <v>62</v>
      </c>
    </row>
    <row r="2838" spans="1:5">
      <c r="A2838" s="1">
        <v>40517</v>
      </c>
      <c r="B2838">
        <f t="shared" si="88"/>
        <v>0</v>
      </c>
      <c r="C2838">
        <f t="shared" si="89"/>
        <v>5</v>
      </c>
      <c r="D2838">
        <v>91</v>
      </c>
      <c r="E2838">
        <v>52</v>
      </c>
    </row>
    <row r="2839" spans="1:5">
      <c r="A2839" s="1">
        <v>40517.041666666664</v>
      </c>
      <c r="B2839">
        <f t="shared" si="88"/>
        <v>1</v>
      </c>
      <c r="C2839">
        <f t="shared" si="89"/>
        <v>5</v>
      </c>
      <c r="E2839">
        <v>68</v>
      </c>
    </row>
    <row r="2840" spans="1:5">
      <c r="A2840" s="1">
        <v>40517.083333333336</v>
      </c>
      <c r="B2840">
        <f t="shared" si="88"/>
        <v>2</v>
      </c>
      <c r="C2840">
        <f t="shared" si="89"/>
        <v>5</v>
      </c>
      <c r="E2840">
        <v>7</v>
      </c>
    </row>
    <row r="2841" spans="1:5">
      <c r="A2841" s="1">
        <v>40517.125</v>
      </c>
      <c r="B2841">
        <f t="shared" si="88"/>
        <v>3</v>
      </c>
      <c r="C2841">
        <f t="shared" si="89"/>
        <v>5</v>
      </c>
      <c r="E2841">
        <v>81</v>
      </c>
    </row>
    <row r="2842" spans="1:5">
      <c r="A2842" s="1">
        <v>40517.166666666664</v>
      </c>
      <c r="B2842">
        <f t="shared" si="88"/>
        <v>4</v>
      </c>
      <c r="C2842">
        <f t="shared" si="89"/>
        <v>5</v>
      </c>
      <c r="D2842">
        <v>36</v>
      </c>
      <c r="E2842">
        <v>138</v>
      </c>
    </row>
    <row r="2843" spans="1:5">
      <c r="A2843" s="1">
        <v>40517.208333333336</v>
      </c>
      <c r="B2843">
        <f t="shared" si="88"/>
        <v>5</v>
      </c>
      <c r="C2843">
        <f t="shared" si="89"/>
        <v>5</v>
      </c>
      <c r="D2843">
        <v>69</v>
      </c>
      <c r="E2843">
        <v>32</v>
      </c>
    </row>
    <row r="2844" spans="1:5">
      <c r="A2844" s="1">
        <v>40517.25</v>
      </c>
      <c r="B2844">
        <f t="shared" si="88"/>
        <v>6</v>
      </c>
      <c r="C2844">
        <f t="shared" si="89"/>
        <v>5</v>
      </c>
      <c r="D2844">
        <v>786</v>
      </c>
      <c r="E2844">
        <v>256</v>
      </c>
    </row>
    <row r="2845" spans="1:5">
      <c r="A2845" s="1">
        <v>40517.291666666664</v>
      </c>
      <c r="B2845">
        <f t="shared" si="88"/>
        <v>7</v>
      </c>
      <c r="C2845">
        <f t="shared" si="89"/>
        <v>5</v>
      </c>
      <c r="D2845">
        <v>2248</v>
      </c>
      <c r="E2845">
        <v>1242</v>
      </c>
    </row>
    <row r="2846" spans="1:5">
      <c r="A2846" s="1">
        <v>40517.333333333336</v>
      </c>
      <c r="B2846">
        <f t="shared" si="88"/>
        <v>8</v>
      </c>
      <c r="C2846">
        <f t="shared" si="89"/>
        <v>5</v>
      </c>
      <c r="D2846">
        <v>2911</v>
      </c>
      <c r="E2846">
        <v>1719</v>
      </c>
    </row>
    <row r="2847" spans="1:5">
      <c r="A2847" s="1">
        <v>40517.375</v>
      </c>
      <c r="B2847">
        <f t="shared" si="88"/>
        <v>9</v>
      </c>
      <c r="C2847">
        <f t="shared" si="89"/>
        <v>5</v>
      </c>
      <c r="D2847">
        <v>2821</v>
      </c>
      <c r="E2847">
        <v>1515</v>
      </c>
    </row>
    <row r="2848" spans="1:5">
      <c r="A2848" s="1">
        <v>40517.416666666664</v>
      </c>
      <c r="B2848">
        <f t="shared" si="88"/>
        <v>10</v>
      </c>
      <c r="C2848">
        <f t="shared" si="89"/>
        <v>5</v>
      </c>
      <c r="D2848">
        <v>3012</v>
      </c>
      <c r="E2848">
        <v>1616</v>
      </c>
    </row>
    <row r="2849" spans="1:5">
      <c r="A2849" s="1">
        <v>40517.458333333336</v>
      </c>
      <c r="B2849">
        <f t="shared" si="88"/>
        <v>11</v>
      </c>
      <c r="C2849">
        <f t="shared" si="89"/>
        <v>5</v>
      </c>
      <c r="D2849">
        <v>2541</v>
      </c>
      <c r="E2849">
        <v>1213</v>
      </c>
    </row>
    <row r="2850" spans="1:5">
      <c r="A2850" s="1">
        <v>40517.5</v>
      </c>
      <c r="B2850">
        <f t="shared" si="88"/>
        <v>12</v>
      </c>
      <c r="C2850">
        <f t="shared" si="89"/>
        <v>5</v>
      </c>
      <c r="D2850">
        <v>2370</v>
      </c>
      <c r="E2850">
        <v>818</v>
      </c>
    </row>
    <row r="2851" spans="1:5">
      <c r="A2851" s="1">
        <v>40517.541666666664</v>
      </c>
      <c r="B2851">
        <f t="shared" si="88"/>
        <v>13</v>
      </c>
      <c r="C2851">
        <f t="shared" si="89"/>
        <v>5</v>
      </c>
      <c r="D2851">
        <v>2472</v>
      </c>
      <c r="E2851">
        <v>1233</v>
      </c>
    </row>
    <row r="2852" spans="1:5">
      <c r="A2852" s="1">
        <v>40517.583333333336</v>
      </c>
      <c r="B2852">
        <f t="shared" si="88"/>
        <v>14</v>
      </c>
      <c r="C2852">
        <f t="shared" si="89"/>
        <v>5</v>
      </c>
      <c r="D2852">
        <v>2887</v>
      </c>
      <c r="E2852">
        <v>1316</v>
      </c>
    </row>
    <row r="2853" spans="1:5">
      <c r="A2853" s="1">
        <v>40517.625</v>
      </c>
      <c r="B2853">
        <f t="shared" si="88"/>
        <v>15</v>
      </c>
      <c r="C2853">
        <f t="shared" si="89"/>
        <v>5</v>
      </c>
      <c r="D2853">
        <v>2692</v>
      </c>
      <c r="E2853">
        <v>1131</v>
      </c>
    </row>
    <row r="2854" spans="1:5">
      <c r="A2854" s="1">
        <v>40517.666666666664</v>
      </c>
      <c r="B2854">
        <f t="shared" si="88"/>
        <v>16</v>
      </c>
      <c r="C2854">
        <f t="shared" si="89"/>
        <v>5</v>
      </c>
      <c r="D2854">
        <v>2856</v>
      </c>
      <c r="E2854">
        <v>1309</v>
      </c>
    </row>
    <row r="2855" spans="1:5">
      <c r="A2855" s="1">
        <v>40517.708333333336</v>
      </c>
      <c r="B2855">
        <f t="shared" si="88"/>
        <v>17</v>
      </c>
      <c r="C2855">
        <f t="shared" si="89"/>
        <v>5</v>
      </c>
      <c r="D2855">
        <v>3170</v>
      </c>
      <c r="E2855">
        <v>1825</v>
      </c>
    </row>
    <row r="2856" spans="1:5">
      <c r="A2856" s="1">
        <v>40517.75</v>
      </c>
      <c r="B2856">
        <f t="shared" si="88"/>
        <v>18</v>
      </c>
      <c r="C2856">
        <f t="shared" si="89"/>
        <v>5</v>
      </c>
      <c r="D2856">
        <v>2628</v>
      </c>
      <c r="E2856">
        <v>1672</v>
      </c>
    </row>
    <row r="2857" spans="1:5">
      <c r="A2857" s="1">
        <v>40517.791666666664</v>
      </c>
      <c r="B2857">
        <f t="shared" si="88"/>
        <v>19</v>
      </c>
      <c r="C2857">
        <f t="shared" si="89"/>
        <v>5</v>
      </c>
      <c r="D2857">
        <v>1870</v>
      </c>
      <c r="E2857">
        <v>1132</v>
      </c>
    </row>
    <row r="2858" spans="1:5">
      <c r="A2858" s="1">
        <v>40517.833333333336</v>
      </c>
      <c r="B2858">
        <f t="shared" si="88"/>
        <v>20</v>
      </c>
      <c r="C2858">
        <f t="shared" si="89"/>
        <v>5</v>
      </c>
      <c r="D2858">
        <v>1469</v>
      </c>
      <c r="E2858">
        <v>1103</v>
      </c>
    </row>
    <row r="2859" spans="1:5">
      <c r="A2859" s="1">
        <v>40517.875</v>
      </c>
      <c r="B2859">
        <f t="shared" si="88"/>
        <v>21</v>
      </c>
      <c r="C2859">
        <f t="shared" si="89"/>
        <v>5</v>
      </c>
      <c r="D2859">
        <v>1538</v>
      </c>
      <c r="E2859">
        <v>920</v>
      </c>
    </row>
    <row r="2860" spans="1:5">
      <c r="A2860" s="1">
        <v>40517.916666666664</v>
      </c>
      <c r="B2860">
        <f t="shared" si="88"/>
        <v>22</v>
      </c>
      <c r="C2860">
        <f t="shared" si="89"/>
        <v>5</v>
      </c>
      <c r="D2860">
        <v>639</v>
      </c>
      <c r="E2860">
        <v>540</v>
      </c>
    </row>
    <row r="2861" spans="1:5">
      <c r="A2861" s="1">
        <v>40517.958333333336</v>
      </c>
      <c r="B2861">
        <f t="shared" si="88"/>
        <v>23</v>
      </c>
      <c r="C2861">
        <f t="shared" si="89"/>
        <v>5</v>
      </c>
      <c r="D2861">
        <v>267</v>
      </c>
      <c r="E2861">
        <v>40</v>
      </c>
    </row>
    <row r="2862" spans="1:5">
      <c r="A2862" s="1">
        <v>40518</v>
      </c>
      <c r="B2862">
        <f t="shared" si="88"/>
        <v>0</v>
      </c>
      <c r="C2862">
        <f t="shared" si="89"/>
        <v>6</v>
      </c>
      <c r="D2862">
        <v>118</v>
      </c>
      <c r="E2862">
        <v>23</v>
      </c>
    </row>
    <row r="2863" spans="1:5">
      <c r="A2863" s="1">
        <v>40518.041666666664</v>
      </c>
      <c r="B2863">
        <f t="shared" si="88"/>
        <v>1</v>
      </c>
      <c r="C2863">
        <f t="shared" si="89"/>
        <v>6</v>
      </c>
      <c r="D2863">
        <v>75</v>
      </c>
      <c r="E2863">
        <v>42</v>
      </c>
    </row>
    <row r="2864" spans="1:5">
      <c r="A2864" s="1">
        <v>40518.083333333336</v>
      </c>
      <c r="B2864">
        <f t="shared" si="88"/>
        <v>2</v>
      </c>
      <c r="C2864">
        <f t="shared" si="89"/>
        <v>6</v>
      </c>
      <c r="D2864">
        <v>38</v>
      </c>
    </row>
    <row r="2865" spans="1:5">
      <c r="A2865" s="1">
        <v>40518.125</v>
      </c>
      <c r="B2865">
        <f t="shared" si="88"/>
        <v>3</v>
      </c>
      <c r="C2865">
        <f t="shared" si="89"/>
        <v>6</v>
      </c>
      <c r="D2865">
        <v>63</v>
      </c>
      <c r="E2865">
        <v>11</v>
      </c>
    </row>
    <row r="2866" spans="1:5">
      <c r="A2866" s="1">
        <v>40518.166666666664</v>
      </c>
      <c r="B2866">
        <f t="shared" si="88"/>
        <v>4</v>
      </c>
      <c r="C2866">
        <f t="shared" si="89"/>
        <v>6</v>
      </c>
      <c r="D2866">
        <v>35</v>
      </c>
      <c r="E2866">
        <v>19</v>
      </c>
    </row>
    <row r="2867" spans="1:5">
      <c r="A2867" s="1">
        <v>40518.208333333336</v>
      </c>
      <c r="B2867">
        <f t="shared" si="88"/>
        <v>5</v>
      </c>
      <c r="C2867">
        <f t="shared" si="89"/>
        <v>6</v>
      </c>
      <c r="D2867">
        <v>84</v>
      </c>
      <c r="E2867">
        <v>46</v>
      </c>
    </row>
    <row r="2868" spans="1:5">
      <c r="A2868" s="1">
        <v>40518.25</v>
      </c>
      <c r="B2868">
        <f t="shared" si="88"/>
        <v>6</v>
      </c>
      <c r="C2868">
        <f t="shared" si="89"/>
        <v>6</v>
      </c>
      <c r="D2868">
        <v>635</v>
      </c>
      <c r="E2868">
        <v>218</v>
      </c>
    </row>
    <row r="2869" spans="1:5">
      <c r="A2869" s="1">
        <v>40518.291666666664</v>
      </c>
      <c r="B2869">
        <f t="shared" si="88"/>
        <v>7</v>
      </c>
      <c r="C2869">
        <f t="shared" si="89"/>
        <v>6</v>
      </c>
      <c r="D2869">
        <v>1690</v>
      </c>
      <c r="E2869">
        <v>736</v>
      </c>
    </row>
    <row r="2870" spans="1:5">
      <c r="A2870" s="1">
        <v>40518.333333333336</v>
      </c>
      <c r="B2870">
        <f t="shared" si="88"/>
        <v>8</v>
      </c>
      <c r="C2870">
        <f t="shared" si="89"/>
        <v>6</v>
      </c>
      <c r="D2870">
        <v>2614</v>
      </c>
      <c r="E2870">
        <v>1331</v>
      </c>
    </row>
    <row r="2871" spans="1:5">
      <c r="A2871" s="1">
        <v>40518.375</v>
      </c>
      <c r="B2871">
        <f t="shared" si="88"/>
        <v>9</v>
      </c>
      <c r="C2871">
        <f t="shared" si="89"/>
        <v>6</v>
      </c>
      <c r="D2871">
        <v>2400</v>
      </c>
      <c r="E2871">
        <v>1189</v>
      </c>
    </row>
    <row r="2872" spans="1:5">
      <c r="A2872" s="1">
        <v>40518.416666666664</v>
      </c>
      <c r="B2872">
        <f t="shared" si="88"/>
        <v>10</v>
      </c>
      <c r="C2872">
        <f t="shared" si="89"/>
        <v>6</v>
      </c>
      <c r="D2872">
        <v>2453</v>
      </c>
      <c r="E2872">
        <v>1035</v>
      </c>
    </row>
    <row r="2873" spans="1:5">
      <c r="A2873" s="1">
        <v>40518.458333333336</v>
      </c>
      <c r="B2873">
        <f t="shared" si="88"/>
        <v>11</v>
      </c>
      <c r="C2873">
        <f t="shared" si="89"/>
        <v>6</v>
      </c>
      <c r="D2873">
        <v>2134</v>
      </c>
      <c r="E2873">
        <v>997</v>
      </c>
    </row>
    <row r="2874" spans="1:5">
      <c r="A2874" s="1">
        <v>40518.5</v>
      </c>
      <c r="B2874">
        <f t="shared" si="88"/>
        <v>12</v>
      </c>
      <c r="C2874">
        <f t="shared" si="89"/>
        <v>6</v>
      </c>
      <c r="D2874">
        <v>1833</v>
      </c>
      <c r="E2874">
        <v>837</v>
      </c>
    </row>
    <row r="2875" spans="1:5">
      <c r="A2875" s="1">
        <v>40518.541666666664</v>
      </c>
      <c r="B2875">
        <f t="shared" si="88"/>
        <v>13</v>
      </c>
      <c r="C2875">
        <f t="shared" si="89"/>
        <v>6</v>
      </c>
      <c r="D2875">
        <v>2148</v>
      </c>
      <c r="E2875">
        <v>976</v>
      </c>
    </row>
    <row r="2876" spans="1:5">
      <c r="A2876" s="1">
        <v>40518.583333333336</v>
      </c>
      <c r="B2876">
        <f t="shared" si="88"/>
        <v>14</v>
      </c>
      <c r="C2876">
        <f t="shared" si="89"/>
        <v>6</v>
      </c>
      <c r="D2876">
        <v>2405</v>
      </c>
      <c r="E2876">
        <v>937</v>
      </c>
    </row>
    <row r="2877" spans="1:5">
      <c r="A2877" s="1">
        <v>40518.625</v>
      </c>
      <c r="B2877">
        <f t="shared" si="88"/>
        <v>15</v>
      </c>
      <c r="C2877">
        <f t="shared" si="89"/>
        <v>6</v>
      </c>
      <c r="D2877">
        <v>2548</v>
      </c>
      <c r="E2877">
        <v>931</v>
      </c>
    </row>
    <row r="2878" spans="1:5">
      <c r="A2878" s="1">
        <v>40518.666666666664</v>
      </c>
      <c r="B2878">
        <f t="shared" si="88"/>
        <v>16</v>
      </c>
      <c r="C2878">
        <f t="shared" si="89"/>
        <v>6</v>
      </c>
      <c r="D2878">
        <v>2443</v>
      </c>
      <c r="E2878">
        <v>1105</v>
      </c>
    </row>
    <row r="2879" spans="1:5">
      <c r="A2879" s="1">
        <v>40518.708333333336</v>
      </c>
      <c r="B2879">
        <f t="shared" si="88"/>
        <v>17</v>
      </c>
      <c r="C2879">
        <f t="shared" si="89"/>
        <v>6</v>
      </c>
      <c r="D2879">
        <v>2637</v>
      </c>
      <c r="E2879">
        <v>1658</v>
      </c>
    </row>
    <row r="2880" spans="1:5">
      <c r="A2880" s="1">
        <v>40518.75</v>
      </c>
      <c r="B2880">
        <f t="shared" si="88"/>
        <v>18</v>
      </c>
      <c r="C2880">
        <f t="shared" si="89"/>
        <v>6</v>
      </c>
      <c r="D2880">
        <v>2330</v>
      </c>
      <c r="E2880">
        <v>1404</v>
      </c>
    </row>
    <row r="2881" spans="1:5">
      <c r="A2881" s="1">
        <v>40518.791666666664</v>
      </c>
      <c r="B2881">
        <f t="shared" si="88"/>
        <v>19</v>
      </c>
      <c r="C2881">
        <f t="shared" si="89"/>
        <v>6</v>
      </c>
      <c r="D2881">
        <v>1684</v>
      </c>
      <c r="E2881">
        <v>966</v>
      </c>
    </row>
    <row r="2882" spans="1:5">
      <c r="A2882" s="1">
        <v>40518.833333333336</v>
      </c>
      <c r="B2882">
        <f t="shared" si="88"/>
        <v>20</v>
      </c>
      <c r="C2882">
        <f t="shared" si="89"/>
        <v>6</v>
      </c>
      <c r="D2882">
        <v>1537</v>
      </c>
      <c r="E2882">
        <v>963</v>
      </c>
    </row>
    <row r="2883" spans="1:5">
      <c r="A2883" s="1">
        <v>40518.875</v>
      </c>
      <c r="B2883">
        <f t="shared" ref="B2883:B2946" si="90">HOUR(A2883)</f>
        <v>21</v>
      </c>
      <c r="C2883">
        <f t="shared" ref="C2883:C2946" si="91">WEEKDAY(A2883,3)</f>
        <v>6</v>
      </c>
      <c r="D2883">
        <v>1140</v>
      </c>
      <c r="E2883">
        <v>736</v>
      </c>
    </row>
    <row r="2884" spans="1:5">
      <c r="A2884" s="1">
        <v>40518.916666666664</v>
      </c>
      <c r="B2884">
        <f t="shared" si="90"/>
        <v>22</v>
      </c>
      <c r="C2884">
        <f t="shared" si="91"/>
        <v>6</v>
      </c>
      <c r="D2884">
        <v>537</v>
      </c>
      <c r="E2884">
        <v>397</v>
      </c>
    </row>
    <row r="2885" spans="1:5">
      <c r="A2885" s="1">
        <v>40518.958333333336</v>
      </c>
      <c r="B2885">
        <f t="shared" si="90"/>
        <v>23</v>
      </c>
      <c r="C2885">
        <f t="shared" si="91"/>
        <v>6</v>
      </c>
      <c r="D2885">
        <v>203</v>
      </c>
      <c r="E2885">
        <v>51</v>
      </c>
    </row>
    <row r="2886" spans="1:5">
      <c r="A2886" s="1">
        <v>40519</v>
      </c>
      <c r="B2886">
        <f t="shared" si="90"/>
        <v>0</v>
      </c>
      <c r="C2886">
        <f t="shared" si="91"/>
        <v>0</v>
      </c>
      <c r="D2886">
        <v>57</v>
      </c>
      <c r="E2886">
        <v>134</v>
      </c>
    </row>
    <row r="2887" spans="1:5">
      <c r="A2887" s="1">
        <v>40519.041666666664</v>
      </c>
      <c r="B2887">
        <f t="shared" si="90"/>
        <v>1</v>
      </c>
      <c r="C2887">
        <f t="shared" si="91"/>
        <v>0</v>
      </c>
      <c r="D2887">
        <v>53</v>
      </c>
      <c r="E2887">
        <v>66</v>
      </c>
    </row>
    <row r="2888" spans="1:5">
      <c r="A2888" s="1">
        <v>40519.083333333336</v>
      </c>
      <c r="B2888">
        <f t="shared" si="90"/>
        <v>2</v>
      </c>
      <c r="C2888">
        <f t="shared" si="91"/>
        <v>0</v>
      </c>
      <c r="D2888">
        <v>34</v>
      </c>
      <c r="E2888">
        <v>17</v>
      </c>
    </row>
    <row r="2889" spans="1:5">
      <c r="A2889" s="1">
        <v>40519.125</v>
      </c>
      <c r="B2889">
        <f t="shared" si="90"/>
        <v>3</v>
      </c>
      <c r="C2889">
        <f t="shared" si="91"/>
        <v>0</v>
      </c>
      <c r="D2889">
        <v>14</v>
      </c>
      <c r="E2889">
        <v>94</v>
      </c>
    </row>
    <row r="2890" spans="1:5">
      <c r="A2890" s="1">
        <v>40519.166666666664</v>
      </c>
      <c r="B2890">
        <f t="shared" si="90"/>
        <v>4</v>
      </c>
      <c r="C2890">
        <f t="shared" si="91"/>
        <v>0</v>
      </c>
      <c r="D2890">
        <v>32</v>
      </c>
    </row>
    <row r="2891" spans="1:5">
      <c r="A2891" s="1">
        <v>40519.208333333336</v>
      </c>
      <c r="B2891">
        <f t="shared" si="90"/>
        <v>5</v>
      </c>
      <c r="C2891">
        <f t="shared" si="91"/>
        <v>0</v>
      </c>
      <c r="D2891">
        <v>204</v>
      </c>
    </row>
    <row r="2892" spans="1:5">
      <c r="A2892" s="1">
        <v>40519.25</v>
      </c>
      <c r="B2892">
        <f t="shared" si="90"/>
        <v>6</v>
      </c>
      <c r="C2892">
        <f t="shared" si="91"/>
        <v>0</v>
      </c>
      <c r="D2892">
        <v>1567</v>
      </c>
      <c r="E2892">
        <v>437</v>
      </c>
    </row>
    <row r="2893" spans="1:5">
      <c r="A2893" s="1">
        <v>40519.291666666664</v>
      </c>
      <c r="B2893">
        <f t="shared" si="90"/>
        <v>7</v>
      </c>
      <c r="C2893">
        <f t="shared" si="91"/>
        <v>0</v>
      </c>
      <c r="D2893">
        <v>4583</v>
      </c>
      <c r="E2893">
        <v>1778</v>
      </c>
    </row>
    <row r="2894" spans="1:5">
      <c r="A2894" s="1">
        <v>40519.333333333336</v>
      </c>
      <c r="B2894">
        <f t="shared" si="90"/>
        <v>8</v>
      </c>
      <c r="C2894">
        <f t="shared" si="91"/>
        <v>0</v>
      </c>
      <c r="D2894">
        <v>4858</v>
      </c>
      <c r="E2894">
        <v>1959</v>
      </c>
    </row>
    <row r="2895" spans="1:5">
      <c r="A2895" s="1">
        <v>40519.375</v>
      </c>
      <c r="B2895">
        <f t="shared" si="90"/>
        <v>9</v>
      </c>
      <c r="C2895">
        <f t="shared" si="91"/>
        <v>0</v>
      </c>
      <c r="D2895">
        <v>3054</v>
      </c>
      <c r="E2895">
        <v>1412</v>
      </c>
    </row>
    <row r="2896" spans="1:5">
      <c r="A2896" s="1">
        <v>40519.416666666664</v>
      </c>
      <c r="B2896">
        <f t="shared" si="90"/>
        <v>10</v>
      </c>
      <c r="C2896">
        <f t="shared" si="91"/>
        <v>0</v>
      </c>
      <c r="D2896">
        <v>2688</v>
      </c>
      <c r="E2896">
        <v>1012</v>
      </c>
    </row>
    <row r="2897" spans="1:5">
      <c r="A2897" s="1">
        <v>40519.458333333336</v>
      </c>
      <c r="B2897">
        <f t="shared" si="90"/>
        <v>11</v>
      </c>
      <c r="C2897">
        <f t="shared" si="91"/>
        <v>0</v>
      </c>
      <c r="D2897">
        <v>2081</v>
      </c>
      <c r="E2897">
        <v>892</v>
      </c>
    </row>
    <row r="2898" spans="1:5">
      <c r="A2898" s="1">
        <v>40519.5</v>
      </c>
      <c r="B2898">
        <f t="shared" si="90"/>
        <v>12</v>
      </c>
      <c r="C2898">
        <f t="shared" si="91"/>
        <v>0</v>
      </c>
      <c r="D2898">
        <v>1851</v>
      </c>
      <c r="E2898">
        <v>789</v>
      </c>
    </row>
    <row r="2899" spans="1:5">
      <c r="A2899" s="1">
        <v>40519.541666666664</v>
      </c>
      <c r="B2899">
        <f t="shared" si="90"/>
        <v>13</v>
      </c>
      <c r="C2899">
        <f t="shared" si="91"/>
        <v>0</v>
      </c>
      <c r="D2899">
        <v>2114</v>
      </c>
      <c r="E2899">
        <v>1012</v>
      </c>
    </row>
    <row r="2900" spans="1:5">
      <c r="A2900" s="1">
        <v>40519.583333333336</v>
      </c>
      <c r="B2900">
        <f t="shared" si="90"/>
        <v>14</v>
      </c>
      <c r="C2900">
        <f t="shared" si="91"/>
        <v>0</v>
      </c>
      <c r="D2900">
        <v>2127</v>
      </c>
      <c r="E2900">
        <v>950</v>
      </c>
    </row>
    <row r="2901" spans="1:5">
      <c r="A2901" s="1">
        <v>40519.625</v>
      </c>
      <c r="B2901">
        <f t="shared" si="90"/>
        <v>15</v>
      </c>
      <c r="C2901">
        <f t="shared" si="91"/>
        <v>0</v>
      </c>
      <c r="D2901">
        <v>2288</v>
      </c>
      <c r="E2901">
        <v>1032</v>
      </c>
    </row>
    <row r="2902" spans="1:5">
      <c r="A2902" s="1">
        <v>40519.666666666664</v>
      </c>
      <c r="B2902">
        <f t="shared" si="90"/>
        <v>16</v>
      </c>
      <c r="C2902">
        <f t="shared" si="91"/>
        <v>0</v>
      </c>
      <c r="D2902">
        <v>3066</v>
      </c>
      <c r="E2902">
        <v>1296</v>
      </c>
    </row>
    <row r="2903" spans="1:5">
      <c r="A2903" s="1">
        <v>40519.708333333336</v>
      </c>
      <c r="B2903">
        <f t="shared" si="90"/>
        <v>17</v>
      </c>
      <c r="C2903">
        <f t="shared" si="91"/>
        <v>0</v>
      </c>
      <c r="D2903">
        <v>3733</v>
      </c>
      <c r="E2903">
        <v>2050</v>
      </c>
    </row>
    <row r="2904" spans="1:5">
      <c r="A2904" s="1">
        <v>40519.75</v>
      </c>
      <c r="B2904">
        <f t="shared" si="90"/>
        <v>18</v>
      </c>
      <c r="C2904">
        <f t="shared" si="91"/>
        <v>0</v>
      </c>
      <c r="D2904">
        <v>3738</v>
      </c>
      <c r="E2904">
        <v>1939</v>
      </c>
    </row>
    <row r="2905" spans="1:5">
      <c r="A2905" s="1">
        <v>40519.791666666664</v>
      </c>
      <c r="B2905">
        <f t="shared" si="90"/>
        <v>19</v>
      </c>
      <c r="C2905">
        <f t="shared" si="91"/>
        <v>0</v>
      </c>
      <c r="D2905">
        <v>1823</v>
      </c>
      <c r="E2905">
        <v>1240</v>
      </c>
    </row>
    <row r="2906" spans="1:5">
      <c r="A2906" s="1">
        <v>40519.833333333336</v>
      </c>
      <c r="B2906">
        <f t="shared" si="90"/>
        <v>20</v>
      </c>
      <c r="C2906">
        <f t="shared" si="91"/>
        <v>0</v>
      </c>
      <c r="D2906">
        <v>1351</v>
      </c>
      <c r="E2906">
        <v>861</v>
      </c>
    </row>
    <row r="2907" spans="1:5">
      <c r="A2907" s="1">
        <v>40519.875</v>
      </c>
      <c r="B2907">
        <f t="shared" si="90"/>
        <v>21</v>
      </c>
      <c r="C2907">
        <f t="shared" si="91"/>
        <v>0</v>
      </c>
      <c r="D2907">
        <v>1287</v>
      </c>
      <c r="E2907">
        <v>872</v>
      </c>
    </row>
    <row r="2908" spans="1:5">
      <c r="A2908" s="1">
        <v>40519.916666666664</v>
      </c>
      <c r="B2908">
        <f t="shared" si="90"/>
        <v>22</v>
      </c>
      <c r="C2908">
        <f t="shared" si="91"/>
        <v>0</v>
      </c>
      <c r="D2908">
        <v>559</v>
      </c>
      <c r="E2908">
        <v>411</v>
      </c>
    </row>
    <row r="2909" spans="1:5">
      <c r="A2909" s="1">
        <v>40519.958333333336</v>
      </c>
      <c r="B2909">
        <f t="shared" si="90"/>
        <v>23</v>
      </c>
      <c r="C2909">
        <f t="shared" si="91"/>
        <v>0</v>
      </c>
      <c r="D2909">
        <v>213</v>
      </c>
      <c r="E2909">
        <v>48</v>
      </c>
    </row>
    <row r="2910" spans="1:5">
      <c r="A2910" s="1">
        <v>40520</v>
      </c>
      <c r="B2910">
        <f t="shared" si="90"/>
        <v>0</v>
      </c>
      <c r="C2910">
        <f t="shared" si="91"/>
        <v>1</v>
      </c>
      <c r="D2910">
        <v>56</v>
      </c>
      <c r="E2910">
        <v>44</v>
      </c>
    </row>
    <row r="2911" spans="1:5">
      <c r="A2911" s="1">
        <v>40520.041666666664</v>
      </c>
      <c r="B2911">
        <f t="shared" si="90"/>
        <v>1</v>
      </c>
      <c r="C2911">
        <f t="shared" si="91"/>
        <v>1</v>
      </c>
      <c r="D2911">
        <v>2</v>
      </c>
      <c r="E2911">
        <v>37</v>
      </c>
    </row>
    <row r="2912" spans="1:5">
      <c r="A2912" s="1">
        <v>40520.083333333336</v>
      </c>
      <c r="B2912">
        <f t="shared" si="90"/>
        <v>2</v>
      </c>
      <c r="C2912">
        <f t="shared" si="91"/>
        <v>1</v>
      </c>
      <c r="E2912">
        <v>90</v>
      </c>
    </row>
    <row r="2913" spans="1:5">
      <c r="A2913" s="1">
        <v>40520.125</v>
      </c>
      <c r="B2913">
        <f t="shared" si="90"/>
        <v>3</v>
      </c>
      <c r="C2913">
        <f t="shared" si="91"/>
        <v>1</v>
      </c>
      <c r="D2913">
        <v>11</v>
      </c>
      <c r="E2913">
        <v>11</v>
      </c>
    </row>
    <row r="2914" spans="1:5">
      <c r="A2914" s="1">
        <v>40520.166666666664</v>
      </c>
      <c r="B2914">
        <f t="shared" si="90"/>
        <v>4</v>
      </c>
      <c r="C2914">
        <f t="shared" si="91"/>
        <v>1</v>
      </c>
      <c r="D2914">
        <v>63</v>
      </c>
      <c r="E2914">
        <v>18</v>
      </c>
    </row>
    <row r="2915" spans="1:5">
      <c r="A2915" s="1">
        <v>40520.208333333336</v>
      </c>
      <c r="B2915">
        <f t="shared" si="90"/>
        <v>5</v>
      </c>
      <c r="C2915">
        <f t="shared" si="91"/>
        <v>1</v>
      </c>
      <c r="D2915">
        <v>215</v>
      </c>
      <c r="E2915">
        <v>102</v>
      </c>
    </row>
    <row r="2916" spans="1:5">
      <c r="A2916" s="1">
        <v>40520.25</v>
      </c>
      <c r="B2916">
        <f t="shared" si="90"/>
        <v>6</v>
      </c>
      <c r="C2916">
        <f t="shared" si="91"/>
        <v>1</v>
      </c>
      <c r="D2916">
        <v>1543</v>
      </c>
      <c r="E2916">
        <v>446</v>
      </c>
    </row>
    <row r="2917" spans="1:5">
      <c r="A2917" s="1">
        <v>40520.291666666664</v>
      </c>
      <c r="B2917">
        <f t="shared" si="90"/>
        <v>7</v>
      </c>
      <c r="C2917">
        <f t="shared" si="91"/>
        <v>1</v>
      </c>
      <c r="D2917">
        <v>4356</v>
      </c>
      <c r="E2917">
        <v>1501</v>
      </c>
    </row>
    <row r="2918" spans="1:5">
      <c r="A2918" s="1">
        <v>40520.333333333336</v>
      </c>
      <c r="B2918">
        <f t="shared" si="90"/>
        <v>8</v>
      </c>
      <c r="C2918">
        <f t="shared" si="91"/>
        <v>1</v>
      </c>
      <c r="D2918">
        <v>4728</v>
      </c>
      <c r="E2918">
        <v>2194</v>
      </c>
    </row>
    <row r="2919" spans="1:5">
      <c r="A2919" s="1">
        <v>40520.375</v>
      </c>
      <c r="B2919">
        <f t="shared" si="90"/>
        <v>9</v>
      </c>
      <c r="C2919">
        <f t="shared" si="91"/>
        <v>1</v>
      </c>
      <c r="D2919">
        <v>3717</v>
      </c>
      <c r="E2919">
        <v>1458</v>
      </c>
    </row>
    <row r="2920" spans="1:5">
      <c r="A2920" s="1">
        <v>40520.416666666664</v>
      </c>
      <c r="B2920">
        <f t="shared" si="90"/>
        <v>10</v>
      </c>
      <c r="C2920">
        <f t="shared" si="91"/>
        <v>1</v>
      </c>
      <c r="D2920">
        <v>2924</v>
      </c>
      <c r="E2920">
        <v>1068</v>
      </c>
    </row>
    <row r="2921" spans="1:5">
      <c r="A2921" s="1">
        <v>40520.458333333336</v>
      </c>
      <c r="B2921">
        <f t="shared" si="90"/>
        <v>11</v>
      </c>
      <c r="C2921">
        <f t="shared" si="91"/>
        <v>1</v>
      </c>
      <c r="D2921">
        <v>2031</v>
      </c>
      <c r="E2921">
        <v>912</v>
      </c>
    </row>
    <row r="2922" spans="1:5">
      <c r="A2922" s="1">
        <v>40520.5</v>
      </c>
      <c r="B2922">
        <f t="shared" si="90"/>
        <v>12</v>
      </c>
      <c r="C2922">
        <f t="shared" si="91"/>
        <v>1</v>
      </c>
      <c r="D2922">
        <v>1740</v>
      </c>
      <c r="E2922">
        <v>615</v>
      </c>
    </row>
    <row r="2923" spans="1:5">
      <c r="A2923" s="1">
        <v>40520.541666666664</v>
      </c>
      <c r="B2923">
        <f t="shared" si="90"/>
        <v>13</v>
      </c>
      <c r="C2923">
        <f t="shared" si="91"/>
        <v>1</v>
      </c>
      <c r="D2923">
        <v>1912</v>
      </c>
      <c r="E2923">
        <v>959</v>
      </c>
    </row>
    <row r="2924" spans="1:5">
      <c r="A2924" s="1">
        <v>40520.583333333336</v>
      </c>
      <c r="B2924">
        <f t="shared" si="90"/>
        <v>14</v>
      </c>
      <c r="C2924">
        <f t="shared" si="91"/>
        <v>1</v>
      </c>
      <c r="D2924">
        <v>1910</v>
      </c>
      <c r="E2924">
        <v>1055</v>
      </c>
    </row>
    <row r="2925" spans="1:5">
      <c r="A2925" s="1">
        <v>40520.625</v>
      </c>
      <c r="B2925">
        <f t="shared" si="90"/>
        <v>15</v>
      </c>
      <c r="C2925">
        <f t="shared" si="91"/>
        <v>1</v>
      </c>
      <c r="D2925">
        <v>2197</v>
      </c>
      <c r="E2925">
        <v>943</v>
      </c>
    </row>
    <row r="2926" spans="1:5">
      <c r="A2926" s="1">
        <v>40520.666666666664</v>
      </c>
      <c r="B2926">
        <f t="shared" si="90"/>
        <v>16</v>
      </c>
      <c r="C2926">
        <f t="shared" si="91"/>
        <v>1</v>
      </c>
      <c r="D2926">
        <v>2713</v>
      </c>
      <c r="E2926">
        <v>1267</v>
      </c>
    </row>
    <row r="2927" spans="1:5">
      <c r="A2927" s="1">
        <v>40520.708333333336</v>
      </c>
      <c r="B2927">
        <f t="shared" si="90"/>
        <v>17</v>
      </c>
      <c r="C2927">
        <f t="shared" si="91"/>
        <v>1</v>
      </c>
      <c r="D2927">
        <v>3466</v>
      </c>
      <c r="E2927">
        <v>1719</v>
      </c>
    </row>
    <row r="2928" spans="1:5">
      <c r="A2928" s="1">
        <v>40520.75</v>
      </c>
      <c r="B2928">
        <f t="shared" si="90"/>
        <v>18</v>
      </c>
      <c r="C2928">
        <f t="shared" si="91"/>
        <v>1</v>
      </c>
      <c r="D2928">
        <v>3185</v>
      </c>
      <c r="E2928">
        <v>1832</v>
      </c>
    </row>
    <row r="2929" spans="1:5">
      <c r="A2929" s="1">
        <v>40520.791666666664</v>
      </c>
      <c r="B2929">
        <f t="shared" si="90"/>
        <v>19</v>
      </c>
      <c r="C2929">
        <f t="shared" si="91"/>
        <v>1</v>
      </c>
      <c r="D2929">
        <v>1593</v>
      </c>
      <c r="E2929">
        <v>1331</v>
      </c>
    </row>
    <row r="2930" spans="1:5">
      <c r="A2930" s="1">
        <v>40520.833333333336</v>
      </c>
      <c r="B2930">
        <f t="shared" si="90"/>
        <v>20</v>
      </c>
      <c r="C2930">
        <f t="shared" si="91"/>
        <v>1</v>
      </c>
      <c r="D2930">
        <v>1305</v>
      </c>
      <c r="E2930">
        <v>802</v>
      </c>
    </row>
    <row r="2931" spans="1:5">
      <c r="A2931" s="1">
        <v>40520.875</v>
      </c>
      <c r="B2931">
        <f t="shared" si="90"/>
        <v>21</v>
      </c>
      <c r="C2931">
        <f t="shared" si="91"/>
        <v>1</v>
      </c>
      <c r="D2931">
        <v>1150</v>
      </c>
      <c r="E2931">
        <v>742</v>
      </c>
    </row>
    <row r="2932" spans="1:5">
      <c r="A2932" s="1">
        <v>40520.916666666664</v>
      </c>
      <c r="B2932">
        <f t="shared" si="90"/>
        <v>22</v>
      </c>
      <c r="C2932">
        <f t="shared" si="91"/>
        <v>1</v>
      </c>
      <c r="D2932">
        <v>587</v>
      </c>
      <c r="E2932">
        <v>369</v>
      </c>
    </row>
    <row r="2933" spans="1:5">
      <c r="A2933" s="1">
        <v>40520.958333333336</v>
      </c>
      <c r="B2933">
        <f t="shared" si="90"/>
        <v>23</v>
      </c>
      <c r="C2933">
        <f t="shared" si="91"/>
        <v>1</v>
      </c>
      <c r="D2933">
        <v>238</v>
      </c>
      <c r="E2933">
        <v>44</v>
      </c>
    </row>
    <row r="2934" spans="1:5">
      <c r="A2934" s="1">
        <v>40521</v>
      </c>
      <c r="B2934">
        <f t="shared" si="90"/>
        <v>0</v>
      </c>
      <c r="C2934">
        <f t="shared" si="91"/>
        <v>2</v>
      </c>
      <c r="D2934">
        <v>76</v>
      </c>
      <c r="E2934">
        <v>37</v>
      </c>
    </row>
    <row r="2935" spans="1:5">
      <c r="A2935" s="1">
        <v>40521.041666666664</v>
      </c>
      <c r="B2935">
        <f t="shared" si="90"/>
        <v>1</v>
      </c>
      <c r="C2935">
        <f t="shared" si="91"/>
        <v>2</v>
      </c>
      <c r="D2935">
        <v>83</v>
      </c>
      <c r="E2935">
        <v>129</v>
      </c>
    </row>
    <row r="2936" spans="1:5">
      <c r="A2936" s="1">
        <v>40521.083333333336</v>
      </c>
      <c r="B2936">
        <f t="shared" si="90"/>
        <v>2</v>
      </c>
      <c r="C2936">
        <f t="shared" si="91"/>
        <v>2</v>
      </c>
      <c r="D2936">
        <v>60</v>
      </c>
      <c r="E2936">
        <v>58</v>
      </c>
    </row>
    <row r="2937" spans="1:5">
      <c r="A2937" s="1">
        <v>40521.125</v>
      </c>
      <c r="B2937">
        <f t="shared" si="90"/>
        <v>3</v>
      </c>
      <c r="C2937">
        <f t="shared" si="91"/>
        <v>2</v>
      </c>
      <c r="D2937">
        <v>43</v>
      </c>
      <c r="E2937">
        <v>12</v>
      </c>
    </row>
    <row r="2938" spans="1:5">
      <c r="A2938" s="1">
        <v>40521.166666666664</v>
      </c>
      <c r="B2938">
        <f t="shared" si="90"/>
        <v>4</v>
      </c>
      <c r="C2938">
        <f t="shared" si="91"/>
        <v>2</v>
      </c>
      <c r="D2938">
        <v>75</v>
      </c>
      <c r="E2938">
        <v>25</v>
      </c>
    </row>
    <row r="2939" spans="1:5">
      <c r="A2939" s="1">
        <v>40521.208333333336</v>
      </c>
      <c r="B2939">
        <f t="shared" si="90"/>
        <v>5</v>
      </c>
      <c r="C2939">
        <f t="shared" si="91"/>
        <v>2</v>
      </c>
      <c r="D2939">
        <v>39</v>
      </c>
      <c r="E2939">
        <v>19</v>
      </c>
    </row>
    <row r="2940" spans="1:5">
      <c r="A2940" s="1">
        <v>40521.25</v>
      </c>
      <c r="B2940">
        <f t="shared" si="90"/>
        <v>6</v>
      </c>
      <c r="C2940">
        <f t="shared" si="91"/>
        <v>2</v>
      </c>
      <c r="D2940">
        <v>1371</v>
      </c>
      <c r="E2940">
        <v>490</v>
      </c>
    </row>
    <row r="2941" spans="1:5">
      <c r="A2941" s="1">
        <v>40521.291666666664</v>
      </c>
      <c r="B2941">
        <f t="shared" si="90"/>
        <v>7</v>
      </c>
      <c r="C2941">
        <f t="shared" si="91"/>
        <v>2</v>
      </c>
      <c r="D2941">
        <v>4535</v>
      </c>
      <c r="E2941">
        <v>1730</v>
      </c>
    </row>
    <row r="2942" spans="1:5">
      <c r="A2942" s="1">
        <v>40521.333333333336</v>
      </c>
      <c r="B2942">
        <f t="shared" si="90"/>
        <v>8</v>
      </c>
      <c r="C2942">
        <f t="shared" si="91"/>
        <v>2</v>
      </c>
      <c r="D2942">
        <v>5257</v>
      </c>
      <c r="E2942">
        <v>2454</v>
      </c>
    </row>
    <row r="2943" spans="1:5">
      <c r="A2943" s="1">
        <v>40521.375</v>
      </c>
      <c r="B2943">
        <f t="shared" si="90"/>
        <v>9</v>
      </c>
      <c r="C2943">
        <f t="shared" si="91"/>
        <v>2</v>
      </c>
      <c r="D2943">
        <v>3306</v>
      </c>
      <c r="E2943">
        <v>1573</v>
      </c>
    </row>
    <row r="2944" spans="1:5">
      <c r="A2944" s="1">
        <v>40521.416666666664</v>
      </c>
      <c r="B2944">
        <f t="shared" si="90"/>
        <v>10</v>
      </c>
      <c r="C2944">
        <f t="shared" si="91"/>
        <v>2</v>
      </c>
      <c r="D2944">
        <v>2768</v>
      </c>
      <c r="E2944">
        <v>1219</v>
      </c>
    </row>
    <row r="2945" spans="1:5">
      <c r="A2945" s="1">
        <v>40521.458333333336</v>
      </c>
      <c r="B2945">
        <f t="shared" si="90"/>
        <v>11</v>
      </c>
      <c r="C2945">
        <f t="shared" si="91"/>
        <v>2</v>
      </c>
      <c r="D2945">
        <v>2124</v>
      </c>
      <c r="E2945">
        <v>1062</v>
      </c>
    </row>
    <row r="2946" spans="1:5">
      <c r="A2946" s="1">
        <v>40521.5</v>
      </c>
      <c r="B2946">
        <f t="shared" si="90"/>
        <v>12</v>
      </c>
      <c r="C2946">
        <f t="shared" si="91"/>
        <v>2</v>
      </c>
      <c r="D2946">
        <v>1808</v>
      </c>
      <c r="E2946">
        <v>886</v>
      </c>
    </row>
    <row r="2947" spans="1:5">
      <c r="A2947" s="1">
        <v>40521.541666666664</v>
      </c>
      <c r="B2947">
        <f t="shared" ref="B2947:B3010" si="92">HOUR(A2947)</f>
        <v>13</v>
      </c>
      <c r="C2947">
        <f t="shared" ref="C2947:C3010" si="93">WEEKDAY(A2947,3)</f>
        <v>2</v>
      </c>
      <c r="D2947">
        <v>2103</v>
      </c>
      <c r="E2947">
        <v>988</v>
      </c>
    </row>
    <row r="2948" spans="1:5">
      <c r="A2948" s="1">
        <v>40521.583333333336</v>
      </c>
      <c r="B2948">
        <f t="shared" si="92"/>
        <v>14</v>
      </c>
      <c r="C2948">
        <f t="shared" si="93"/>
        <v>2</v>
      </c>
      <c r="D2948">
        <v>2238</v>
      </c>
      <c r="E2948">
        <v>931</v>
      </c>
    </row>
    <row r="2949" spans="1:5">
      <c r="A2949" s="1">
        <v>40521.625</v>
      </c>
      <c r="B2949">
        <f t="shared" si="92"/>
        <v>15</v>
      </c>
      <c r="C2949">
        <f t="shared" si="93"/>
        <v>2</v>
      </c>
      <c r="D2949">
        <v>2377</v>
      </c>
      <c r="E2949">
        <v>870</v>
      </c>
    </row>
    <row r="2950" spans="1:5">
      <c r="A2950" s="1">
        <v>40521.666666666664</v>
      </c>
      <c r="B2950">
        <f t="shared" si="92"/>
        <v>16</v>
      </c>
      <c r="C2950">
        <f t="shared" si="93"/>
        <v>2</v>
      </c>
      <c r="D2950">
        <v>2761</v>
      </c>
      <c r="E2950">
        <v>1100</v>
      </c>
    </row>
    <row r="2951" spans="1:5">
      <c r="A2951" s="1">
        <v>40521.708333333336</v>
      </c>
      <c r="B2951">
        <f t="shared" si="92"/>
        <v>17</v>
      </c>
      <c r="C2951">
        <f t="shared" si="93"/>
        <v>2</v>
      </c>
      <c r="D2951">
        <v>3674</v>
      </c>
      <c r="E2951">
        <v>1731</v>
      </c>
    </row>
    <row r="2952" spans="1:5">
      <c r="A2952" s="1">
        <v>40521.75</v>
      </c>
      <c r="B2952">
        <f t="shared" si="92"/>
        <v>18</v>
      </c>
      <c r="C2952">
        <f t="shared" si="93"/>
        <v>2</v>
      </c>
      <c r="D2952">
        <v>3577</v>
      </c>
      <c r="E2952">
        <v>1867</v>
      </c>
    </row>
    <row r="2953" spans="1:5">
      <c r="A2953" s="1">
        <v>40521.791666666664</v>
      </c>
      <c r="B2953">
        <f t="shared" si="92"/>
        <v>19</v>
      </c>
      <c r="C2953">
        <f t="shared" si="93"/>
        <v>2</v>
      </c>
      <c r="D2953">
        <v>1692</v>
      </c>
      <c r="E2953">
        <v>1114</v>
      </c>
    </row>
    <row r="2954" spans="1:5">
      <c r="A2954" s="1">
        <v>40521.833333333336</v>
      </c>
      <c r="B2954">
        <f t="shared" si="92"/>
        <v>20</v>
      </c>
      <c r="C2954">
        <f t="shared" si="93"/>
        <v>2</v>
      </c>
      <c r="D2954">
        <v>1382</v>
      </c>
      <c r="E2954">
        <v>741</v>
      </c>
    </row>
    <row r="2955" spans="1:5">
      <c r="A2955" s="1">
        <v>40521.875</v>
      </c>
      <c r="B2955">
        <f t="shared" si="92"/>
        <v>21</v>
      </c>
      <c r="C2955">
        <f t="shared" si="93"/>
        <v>2</v>
      </c>
      <c r="D2955">
        <v>1206</v>
      </c>
      <c r="E2955">
        <v>850</v>
      </c>
    </row>
    <row r="2956" spans="1:5">
      <c r="A2956" s="1">
        <v>40521.916666666664</v>
      </c>
      <c r="B2956">
        <f t="shared" si="92"/>
        <v>22</v>
      </c>
      <c r="C2956">
        <f t="shared" si="93"/>
        <v>2</v>
      </c>
      <c r="D2956">
        <v>665</v>
      </c>
      <c r="E2956">
        <v>438</v>
      </c>
    </row>
    <row r="2957" spans="1:5">
      <c r="A2957" s="1">
        <v>40521.958333333336</v>
      </c>
      <c r="B2957">
        <f t="shared" si="92"/>
        <v>23</v>
      </c>
      <c r="C2957">
        <f t="shared" si="93"/>
        <v>2</v>
      </c>
      <c r="D2957">
        <v>215</v>
      </c>
      <c r="E2957">
        <v>32</v>
      </c>
    </row>
    <row r="2958" spans="1:5">
      <c r="A2958" s="1">
        <v>40522</v>
      </c>
      <c r="B2958">
        <f t="shared" si="92"/>
        <v>0</v>
      </c>
      <c r="C2958">
        <f t="shared" si="93"/>
        <v>3</v>
      </c>
      <c r="D2958">
        <v>54</v>
      </c>
    </row>
    <row r="2959" spans="1:5">
      <c r="A2959" s="1">
        <v>40522.208333333336</v>
      </c>
      <c r="B2959">
        <f t="shared" si="92"/>
        <v>5</v>
      </c>
      <c r="C2959">
        <f t="shared" si="93"/>
        <v>3</v>
      </c>
      <c r="D2959">
        <v>151</v>
      </c>
    </row>
    <row r="2960" spans="1:5">
      <c r="A2960" s="1">
        <v>40522.25</v>
      </c>
      <c r="B2960">
        <f t="shared" si="92"/>
        <v>6</v>
      </c>
      <c r="C2960">
        <f t="shared" si="93"/>
        <v>3</v>
      </c>
      <c r="D2960">
        <v>1326</v>
      </c>
      <c r="E2960">
        <v>410</v>
      </c>
    </row>
    <row r="2961" spans="1:5">
      <c r="A2961" s="1">
        <v>40522.291666666664</v>
      </c>
      <c r="B2961">
        <f t="shared" si="92"/>
        <v>7</v>
      </c>
      <c r="C2961">
        <f t="shared" si="93"/>
        <v>3</v>
      </c>
      <c r="D2961">
        <v>4768</v>
      </c>
      <c r="E2961">
        <v>1813</v>
      </c>
    </row>
    <row r="2962" spans="1:5">
      <c r="A2962" s="1">
        <v>40522.333333333336</v>
      </c>
      <c r="B2962">
        <f t="shared" si="92"/>
        <v>8</v>
      </c>
      <c r="C2962">
        <f t="shared" si="93"/>
        <v>3</v>
      </c>
      <c r="D2962">
        <v>5063</v>
      </c>
      <c r="E2962">
        <v>2240</v>
      </c>
    </row>
    <row r="2963" spans="1:5">
      <c r="A2963" s="1">
        <v>40522.375</v>
      </c>
      <c r="B2963">
        <f t="shared" si="92"/>
        <v>9</v>
      </c>
      <c r="C2963">
        <f t="shared" si="93"/>
        <v>3</v>
      </c>
      <c r="D2963">
        <v>3223</v>
      </c>
      <c r="E2963">
        <v>1283</v>
      </c>
    </row>
    <row r="2964" spans="1:5">
      <c r="A2964" s="1">
        <v>40522.416666666664</v>
      </c>
      <c r="B2964">
        <f t="shared" si="92"/>
        <v>10</v>
      </c>
      <c r="C2964">
        <f t="shared" si="93"/>
        <v>3</v>
      </c>
      <c r="D2964">
        <v>2881</v>
      </c>
      <c r="E2964">
        <v>973</v>
      </c>
    </row>
    <row r="2965" spans="1:5">
      <c r="A2965" s="1">
        <v>40522.458333333336</v>
      </c>
      <c r="B2965">
        <f t="shared" si="92"/>
        <v>11</v>
      </c>
      <c r="C2965">
        <f t="shared" si="93"/>
        <v>3</v>
      </c>
      <c r="D2965">
        <v>2138</v>
      </c>
      <c r="E2965">
        <v>909</v>
      </c>
    </row>
    <row r="2966" spans="1:5">
      <c r="A2966" s="1">
        <v>40522.5</v>
      </c>
      <c r="B2966">
        <f t="shared" si="92"/>
        <v>12</v>
      </c>
      <c r="C2966">
        <f t="shared" si="93"/>
        <v>3</v>
      </c>
      <c r="D2966">
        <v>2000</v>
      </c>
      <c r="E2966">
        <v>615</v>
      </c>
    </row>
    <row r="2967" spans="1:5">
      <c r="A2967" s="1">
        <v>40522.541666666664</v>
      </c>
      <c r="B2967">
        <f t="shared" si="92"/>
        <v>13</v>
      </c>
      <c r="C2967">
        <f t="shared" si="93"/>
        <v>3</v>
      </c>
      <c r="D2967">
        <v>2226</v>
      </c>
      <c r="E2967">
        <v>1009</v>
      </c>
    </row>
    <row r="2968" spans="1:5">
      <c r="A2968" s="1">
        <v>40522.583333333336</v>
      </c>
      <c r="B2968">
        <f t="shared" si="92"/>
        <v>14</v>
      </c>
      <c r="C2968">
        <f t="shared" si="93"/>
        <v>3</v>
      </c>
      <c r="D2968">
        <v>2245</v>
      </c>
      <c r="E2968">
        <v>902</v>
      </c>
    </row>
    <row r="2969" spans="1:5">
      <c r="A2969" s="1">
        <v>40522.625</v>
      </c>
      <c r="B2969">
        <f t="shared" si="92"/>
        <v>15</v>
      </c>
      <c r="C2969">
        <f t="shared" si="93"/>
        <v>3</v>
      </c>
      <c r="D2969">
        <v>2398</v>
      </c>
      <c r="E2969">
        <v>798</v>
      </c>
    </row>
    <row r="2970" spans="1:5">
      <c r="A2970" s="1">
        <v>40522.666666666664</v>
      </c>
      <c r="B2970">
        <f t="shared" si="92"/>
        <v>16</v>
      </c>
      <c r="C2970">
        <f t="shared" si="93"/>
        <v>3</v>
      </c>
      <c r="D2970">
        <v>3084</v>
      </c>
      <c r="E2970">
        <v>1159</v>
      </c>
    </row>
    <row r="2971" spans="1:5">
      <c r="A2971" s="1">
        <v>40522.708333333336</v>
      </c>
      <c r="B2971">
        <f t="shared" si="92"/>
        <v>17</v>
      </c>
      <c r="C2971">
        <f t="shared" si="93"/>
        <v>3</v>
      </c>
      <c r="D2971">
        <v>3800</v>
      </c>
      <c r="E2971">
        <v>1660</v>
      </c>
    </row>
    <row r="2972" spans="1:5">
      <c r="A2972" s="1">
        <v>40522.75</v>
      </c>
      <c r="B2972">
        <f t="shared" si="92"/>
        <v>18</v>
      </c>
      <c r="C2972">
        <f t="shared" si="93"/>
        <v>3</v>
      </c>
      <c r="D2972">
        <v>3777</v>
      </c>
      <c r="E2972">
        <v>1771</v>
      </c>
    </row>
    <row r="2973" spans="1:5">
      <c r="A2973" s="1">
        <v>40522.791666666664</v>
      </c>
      <c r="B2973">
        <f t="shared" si="92"/>
        <v>19</v>
      </c>
      <c r="C2973">
        <f t="shared" si="93"/>
        <v>3</v>
      </c>
      <c r="D2973">
        <v>1954</v>
      </c>
      <c r="E2973">
        <v>1109</v>
      </c>
    </row>
    <row r="2974" spans="1:5">
      <c r="A2974" s="1">
        <v>40522.833333333336</v>
      </c>
      <c r="B2974">
        <f t="shared" si="92"/>
        <v>20</v>
      </c>
      <c r="C2974">
        <f t="shared" si="93"/>
        <v>3</v>
      </c>
      <c r="D2974">
        <v>1431</v>
      </c>
      <c r="E2974">
        <v>711</v>
      </c>
    </row>
    <row r="2975" spans="1:5">
      <c r="A2975" s="1">
        <v>40522.875</v>
      </c>
      <c r="B2975">
        <f t="shared" si="92"/>
        <v>21</v>
      </c>
      <c r="C2975">
        <f t="shared" si="93"/>
        <v>3</v>
      </c>
      <c r="D2975">
        <v>1306</v>
      </c>
      <c r="E2975">
        <v>694</v>
      </c>
    </row>
    <row r="2976" spans="1:5">
      <c r="A2976" s="1">
        <v>40522.916666666664</v>
      </c>
      <c r="B2976">
        <f t="shared" si="92"/>
        <v>22</v>
      </c>
      <c r="C2976">
        <f t="shared" si="93"/>
        <v>3</v>
      </c>
      <c r="D2976">
        <v>584</v>
      </c>
      <c r="E2976">
        <v>355</v>
      </c>
    </row>
    <row r="2977" spans="1:5">
      <c r="A2977" s="1">
        <v>40522.958333333336</v>
      </c>
      <c r="B2977">
        <f t="shared" si="92"/>
        <v>23</v>
      </c>
      <c r="C2977">
        <f t="shared" si="93"/>
        <v>3</v>
      </c>
      <c r="D2977">
        <v>227</v>
      </c>
      <c r="E2977">
        <v>28</v>
      </c>
    </row>
    <row r="2978" spans="1:5">
      <c r="A2978" s="1">
        <v>40523</v>
      </c>
      <c r="B2978">
        <f t="shared" si="92"/>
        <v>0</v>
      </c>
      <c r="C2978">
        <f t="shared" si="93"/>
        <v>4</v>
      </c>
      <c r="D2978">
        <v>73</v>
      </c>
    </row>
    <row r="2979" spans="1:5">
      <c r="A2979" s="1">
        <v>40523.166666666664</v>
      </c>
      <c r="B2979">
        <f t="shared" si="92"/>
        <v>4</v>
      </c>
      <c r="C2979">
        <f t="shared" si="93"/>
        <v>4</v>
      </c>
      <c r="E2979">
        <v>6</v>
      </c>
    </row>
    <row r="2980" spans="1:5">
      <c r="A2980" s="1">
        <v>40523.208333333336</v>
      </c>
      <c r="B2980">
        <f t="shared" si="92"/>
        <v>5</v>
      </c>
      <c r="C2980">
        <f t="shared" si="93"/>
        <v>4</v>
      </c>
      <c r="D2980">
        <v>14</v>
      </c>
      <c r="E2980">
        <v>58</v>
      </c>
    </row>
    <row r="2981" spans="1:5">
      <c r="A2981" s="1">
        <v>40523.25</v>
      </c>
      <c r="B2981">
        <f t="shared" si="92"/>
        <v>6</v>
      </c>
      <c r="C2981">
        <f t="shared" si="93"/>
        <v>4</v>
      </c>
      <c r="D2981">
        <v>1238</v>
      </c>
      <c r="E2981">
        <v>545</v>
      </c>
    </row>
    <row r="2982" spans="1:5">
      <c r="A2982" s="1">
        <v>40523.291666666664</v>
      </c>
      <c r="B2982">
        <f t="shared" si="92"/>
        <v>7</v>
      </c>
      <c r="C2982">
        <f t="shared" si="93"/>
        <v>4</v>
      </c>
      <c r="D2982">
        <v>4754</v>
      </c>
      <c r="E2982">
        <v>1716</v>
      </c>
    </row>
    <row r="2983" spans="1:5">
      <c r="A2983" s="1">
        <v>40523.333333333336</v>
      </c>
      <c r="B2983">
        <f t="shared" si="92"/>
        <v>8</v>
      </c>
      <c r="C2983">
        <f t="shared" si="93"/>
        <v>4</v>
      </c>
      <c r="D2983">
        <v>5013</v>
      </c>
      <c r="E2983">
        <v>2198</v>
      </c>
    </row>
    <row r="2984" spans="1:5">
      <c r="A2984" s="1">
        <v>40523.375</v>
      </c>
      <c r="B2984">
        <f t="shared" si="92"/>
        <v>9</v>
      </c>
      <c r="C2984">
        <f t="shared" si="93"/>
        <v>4</v>
      </c>
      <c r="D2984">
        <v>3347</v>
      </c>
      <c r="E2984">
        <v>1502</v>
      </c>
    </row>
    <row r="2985" spans="1:5">
      <c r="A2985" s="1">
        <v>40523.416666666664</v>
      </c>
      <c r="B2985">
        <f t="shared" si="92"/>
        <v>10</v>
      </c>
      <c r="C2985">
        <f t="shared" si="93"/>
        <v>4</v>
      </c>
      <c r="D2985">
        <v>2702</v>
      </c>
      <c r="E2985">
        <v>1048</v>
      </c>
    </row>
    <row r="2986" spans="1:5">
      <c r="A2986" s="1">
        <v>40523.458333333336</v>
      </c>
      <c r="B2986">
        <f t="shared" si="92"/>
        <v>11</v>
      </c>
      <c r="C2986">
        <f t="shared" si="93"/>
        <v>4</v>
      </c>
      <c r="D2986">
        <v>2206</v>
      </c>
      <c r="E2986">
        <v>920</v>
      </c>
    </row>
    <row r="2987" spans="1:5">
      <c r="A2987" s="1">
        <v>40523.5</v>
      </c>
      <c r="B2987">
        <f t="shared" si="92"/>
        <v>12</v>
      </c>
      <c r="C2987">
        <f t="shared" si="93"/>
        <v>4</v>
      </c>
      <c r="D2987">
        <v>2194</v>
      </c>
      <c r="E2987">
        <v>673</v>
      </c>
    </row>
    <row r="2988" spans="1:5">
      <c r="A2988" s="1">
        <v>40523.541666666664</v>
      </c>
      <c r="B2988">
        <f t="shared" si="92"/>
        <v>13</v>
      </c>
      <c r="C2988">
        <f t="shared" si="93"/>
        <v>4</v>
      </c>
      <c r="D2988">
        <v>2360</v>
      </c>
      <c r="E2988">
        <v>1003</v>
      </c>
    </row>
    <row r="2989" spans="1:5">
      <c r="A2989" s="1">
        <v>40523.583333333336</v>
      </c>
      <c r="B2989">
        <f t="shared" si="92"/>
        <v>14</v>
      </c>
      <c r="C2989">
        <f t="shared" si="93"/>
        <v>4</v>
      </c>
      <c r="D2989">
        <v>2143</v>
      </c>
      <c r="E2989">
        <v>1064</v>
      </c>
    </row>
    <row r="2990" spans="1:5">
      <c r="A2990" s="1">
        <v>40523.625</v>
      </c>
      <c r="B2990">
        <f t="shared" si="92"/>
        <v>15</v>
      </c>
      <c r="C2990">
        <f t="shared" si="93"/>
        <v>4</v>
      </c>
      <c r="D2990">
        <v>2298</v>
      </c>
      <c r="E2990">
        <v>1113</v>
      </c>
    </row>
    <row r="2991" spans="1:5">
      <c r="A2991" s="1">
        <v>40523.666666666664</v>
      </c>
      <c r="B2991">
        <f t="shared" si="92"/>
        <v>16</v>
      </c>
      <c r="C2991">
        <f t="shared" si="93"/>
        <v>4</v>
      </c>
      <c r="D2991">
        <v>2801</v>
      </c>
      <c r="E2991">
        <v>1270</v>
      </c>
    </row>
    <row r="2992" spans="1:5">
      <c r="A2992" s="1">
        <v>40523.708333333336</v>
      </c>
      <c r="B2992">
        <f t="shared" si="92"/>
        <v>17</v>
      </c>
      <c r="C2992">
        <f t="shared" si="93"/>
        <v>4</v>
      </c>
      <c r="D2992">
        <v>3638</v>
      </c>
      <c r="E2992">
        <v>1861</v>
      </c>
    </row>
    <row r="2993" spans="1:5">
      <c r="A2993" s="1">
        <v>40523.75</v>
      </c>
      <c r="B2993">
        <f t="shared" si="92"/>
        <v>18</v>
      </c>
      <c r="C2993">
        <f t="shared" si="93"/>
        <v>4</v>
      </c>
      <c r="D2993">
        <v>3270</v>
      </c>
      <c r="E2993">
        <v>2131</v>
      </c>
    </row>
    <row r="2994" spans="1:5">
      <c r="A2994" s="1">
        <v>40523.791666666664</v>
      </c>
      <c r="B2994">
        <f t="shared" si="92"/>
        <v>19</v>
      </c>
      <c r="C2994">
        <f t="shared" si="93"/>
        <v>4</v>
      </c>
      <c r="D2994">
        <v>2005</v>
      </c>
      <c r="E2994">
        <v>1201</v>
      </c>
    </row>
    <row r="2995" spans="1:5">
      <c r="A2995" s="1">
        <v>40523.833333333336</v>
      </c>
      <c r="B2995">
        <f t="shared" si="92"/>
        <v>20</v>
      </c>
      <c r="C2995">
        <f t="shared" si="93"/>
        <v>4</v>
      </c>
      <c r="D2995">
        <v>1410</v>
      </c>
      <c r="E2995">
        <v>974</v>
      </c>
    </row>
    <row r="2996" spans="1:5">
      <c r="A2996" s="1">
        <v>40523.875</v>
      </c>
      <c r="B2996">
        <f t="shared" si="92"/>
        <v>21</v>
      </c>
      <c r="C2996">
        <f t="shared" si="93"/>
        <v>4</v>
      </c>
      <c r="D2996">
        <v>1486</v>
      </c>
      <c r="E2996">
        <v>861</v>
      </c>
    </row>
    <row r="2997" spans="1:5">
      <c r="A2997" s="1">
        <v>40523.916666666664</v>
      </c>
      <c r="B2997">
        <f t="shared" si="92"/>
        <v>22</v>
      </c>
      <c r="C2997">
        <f t="shared" si="93"/>
        <v>4</v>
      </c>
      <c r="D2997">
        <v>804</v>
      </c>
      <c r="E2997">
        <v>467</v>
      </c>
    </row>
    <row r="2998" spans="1:5">
      <c r="A2998" s="1">
        <v>40523.958333333336</v>
      </c>
      <c r="B2998">
        <f t="shared" si="92"/>
        <v>23</v>
      </c>
      <c r="C2998">
        <f t="shared" si="93"/>
        <v>4</v>
      </c>
      <c r="D2998">
        <v>261</v>
      </c>
      <c r="E2998">
        <v>26</v>
      </c>
    </row>
    <row r="2999" spans="1:5">
      <c r="A2999" s="1">
        <v>40524</v>
      </c>
      <c r="B2999">
        <f t="shared" si="92"/>
        <v>0</v>
      </c>
      <c r="C2999">
        <f t="shared" si="93"/>
        <v>5</v>
      </c>
      <c r="D2999">
        <v>83</v>
      </c>
    </row>
    <row r="3000" spans="1:5">
      <c r="A3000" s="1">
        <v>40524.125</v>
      </c>
      <c r="B3000">
        <f t="shared" si="92"/>
        <v>3</v>
      </c>
      <c r="C3000">
        <f t="shared" si="93"/>
        <v>5</v>
      </c>
      <c r="E3000">
        <v>2</v>
      </c>
    </row>
    <row r="3001" spans="1:5">
      <c r="A3001" s="1">
        <v>40524.166666666664</v>
      </c>
      <c r="B3001">
        <f t="shared" si="92"/>
        <v>4</v>
      </c>
      <c r="C3001">
        <f t="shared" si="93"/>
        <v>5</v>
      </c>
      <c r="E3001">
        <v>44</v>
      </c>
    </row>
    <row r="3002" spans="1:5">
      <c r="A3002" s="1">
        <v>40524.208333333336</v>
      </c>
      <c r="B3002">
        <f t="shared" si="92"/>
        <v>5</v>
      </c>
      <c r="C3002">
        <f t="shared" si="93"/>
        <v>5</v>
      </c>
      <c r="D3002">
        <v>74</v>
      </c>
      <c r="E3002">
        <v>74</v>
      </c>
    </row>
    <row r="3003" spans="1:5">
      <c r="A3003" s="1">
        <v>40524.25</v>
      </c>
      <c r="B3003">
        <f t="shared" si="92"/>
        <v>6</v>
      </c>
      <c r="C3003">
        <f t="shared" si="93"/>
        <v>5</v>
      </c>
      <c r="D3003">
        <v>754</v>
      </c>
      <c r="E3003">
        <v>237</v>
      </c>
    </row>
    <row r="3004" spans="1:5">
      <c r="A3004" s="1">
        <v>40524.291666666664</v>
      </c>
      <c r="B3004">
        <f t="shared" si="92"/>
        <v>7</v>
      </c>
      <c r="C3004">
        <f t="shared" si="93"/>
        <v>5</v>
      </c>
      <c r="D3004">
        <v>2508</v>
      </c>
      <c r="E3004">
        <v>1230</v>
      </c>
    </row>
    <row r="3005" spans="1:5">
      <c r="A3005" s="1">
        <v>40524.333333333336</v>
      </c>
      <c r="B3005">
        <f t="shared" si="92"/>
        <v>8</v>
      </c>
      <c r="C3005">
        <f t="shared" si="93"/>
        <v>5</v>
      </c>
      <c r="D3005">
        <v>3179</v>
      </c>
      <c r="E3005">
        <v>1938</v>
      </c>
    </row>
    <row r="3006" spans="1:5">
      <c r="A3006" s="1">
        <v>40524.375</v>
      </c>
      <c r="B3006">
        <f t="shared" si="92"/>
        <v>9</v>
      </c>
      <c r="C3006">
        <f t="shared" si="93"/>
        <v>5</v>
      </c>
      <c r="D3006">
        <v>3360</v>
      </c>
      <c r="E3006">
        <v>1531</v>
      </c>
    </row>
    <row r="3007" spans="1:5">
      <c r="A3007" s="1">
        <v>40524.416666666664</v>
      </c>
      <c r="B3007">
        <f t="shared" si="92"/>
        <v>10</v>
      </c>
      <c r="C3007">
        <f t="shared" si="93"/>
        <v>5</v>
      </c>
      <c r="D3007">
        <v>3187</v>
      </c>
      <c r="E3007">
        <v>1294</v>
      </c>
    </row>
    <row r="3008" spans="1:5">
      <c r="A3008" s="1">
        <v>40524.458333333336</v>
      </c>
      <c r="B3008">
        <f t="shared" si="92"/>
        <v>11</v>
      </c>
      <c r="C3008">
        <f t="shared" si="93"/>
        <v>5</v>
      </c>
      <c r="D3008">
        <v>2485</v>
      </c>
      <c r="E3008">
        <v>1341</v>
      </c>
    </row>
    <row r="3009" spans="1:5">
      <c r="A3009" s="1">
        <v>40524.5</v>
      </c>
      <c r="B3009">
        <f t="shared" si="92"/>
        <v>12</v>
      </c>
      <c r="C3009">
        <f t="shared" si="93"/>
        <v>5</v>
      </c>
      <c r="D3009">
        <v>2263</v>
      </c>
      <c r="E3009">
        <v>1055</v>
      </c>
    </row>
    <row r="3010" spans="1:5">
      <c r="A3010" s="1">
        <v>40524.541666666664</v>
      </c>
      <c r="B3010">
        <f t="shared" si="92"/>
        <v>13</v>
      </c>
      <c r="C3010">
        <f t="shared" si="93"/>
        <v>5</v>
      </c>
      <c r="D3010">
        <v>2643</v>
      </c>
      <c r="E3010">
        <v>1096</v>
      </c>
    </row>
    <row r="3011" spans="1:5">
      <c r="A3011" s="1">
        <v>40524.583333333336</v>
      </c>
      <c r="B3011">
        <f t="shared" ref="B3011:B3074" si="94">HOUR(A3011)</f>
        <v>14</v>
      </c>
      <c r="C3011">
        <f t="shared" ref="C3011:C3074" si="95">WEEKDAY(A3011,3)</f>
        <v>5</v>
      </c>
      <c r="D3011">
        <v>2665</v>
      </c>
      <c r="E3011">
        <v>1151</v>
      </c>
    </row>
    <row r="3012" spans="1:5">
      <c r="A3012" s="1">
        <v>40524.625</v>
      </c>
      <c r="B3012">
        <f t="shared" si="94"/>
        <v>15</v>
      </c>
      <c r="C3012">
        <f t="shared" si="95"/>
        <v>5</v>
      </c>
      <c r="D3012">
        <v>2349</v>
      </c>
      <c r="E3012">
        <v>1077</v>
      </c>
    </row>
    <row r="3013" spans="1:5">
      <c r="A3013" s="1">
        <v>40524.666666666664</v>
      </c>
      <c r="B3013">
        <f t="shared" si="94"/>
        <v>16</v>
      </c>
      <c r="C3013">
        <f t="shared" si="95"/>
        <v>5</v>
      </c>
      <c r="D3013">
        <v>2868</v>
      </c>
      <c r="E3013">
        <v>1340</v>
      </c>
    </row>
    <row r="3014" spans="1:5">
      <c r="A3014" s="1">
        <v>40524.708333333336</v>
      </c>
      <c r="B3014">
        <f t="shared" si="94"/>
        <v>17</v>
      </c>
      <c r="C3014">
        <f t="shared" si="95"/>
        <v>5</v>
      </c>
      <c r="D3014">
        <v>3115</v>
      </c>
      <c r="E3014">
        <v>1836</v>
      </c>
    </row>
    <row r="3015" spans="1:5">
      <c r="A3015" s="1">
        <v>40524.75</v>
      </c>
      <c r="B3015">
        <f t="shared" si="94"/>
        <v>18</v>
      </c>
      <c r="C3015">
        <f t="shared" si="95"/>
        <v>5</v>
      </c>
      <c r="D3015">
        <v>2697</v>
      </c>
      <c r="E3015">
        <v>1773</v>
      </c>
    </row>
    <row r="3016" spans="1:5">
      <c r="A3016" s="1">
        <v>40524.791666666664</v>
      </c>
      <c r="B3016">
        <f t="shared" si="94"/>
        <v>19</v>
      </c>
      <c r="C3016">
        <f t="shared" si="95"/>
        <v>5</v>
      </c>
      <c r="D3016">
        <v>1900</v>
      </c>
      <c r="E3016">
        <v>1150</v>
      </c>
    </row>
    <row r="3017" spans="1:5">
      <c r="A3017" s="1">
        <v>40524.833333333336</v>
      </c>
      <c r="B3017">
        <f t="shared" si="94"/>
        <v>20</v>
      </c>
      <c r="C3017">
        <f t="shared" si="95"/>
        <v>5</v>
      </c>
      <c r="D3017">
        <v>1650</v>
      </c>
      <c r="E3017">
        <v>904</v>
      </c>
    </row>
    <row r="3018" spans="1:5">
      <c r="A3018" s="1">
        <v>40524.875</v>
      </c>
      <c r="B3018">
        <f t="shared" si="94"/>
        <v>21</v>
      </c>
      <c r="C3018">
        <f t="shared" si="95"/>
        <v>5</v>
      </c>
      <c r="D3018">
        <v>1341</v>
      </c>
      <c r="E3018">
        <v>897</v>
      </c>
    </row>
    <row r="3019" spans="1:5">
      <c r="A3019" s="1">
        <v>40524.916666666664</v>
      </c>
      <c r="B3019">
        <f t="shared" si="94"/>
        <v>22</v>
      </c>
      <c r="C3019">
        <f t="shared" si="95"/>
        <v>5</v>
      </c>
      <c r="D3019">
        <v>829</v>
      </c>
      <c r="E3019">
        <v>468</v>
      </c>
    </row>
    <row r="3020" spans="1:5">
      <c r="A3020" s="1">
        <v>40524.958333333336</v>
      </c>
      <c r="B3020">
        <f t="shared" si="94"/>
        <v>23</v>
      </c>
      <c r="C3020">
        <f t="shared" si="95"/>
        <v>5</v>
      </c>
      <c r="D3020">
        <v>258</v>
      </c>
      <c r="E3020">
        <v>49</v>
      </c>
    </row>
    <row r="3021" spans="1:5">
      <c r="A3021" s="1">
        <v>40525</v>
      </c>
      <c r="B3021">
        <f t="shared" si="94"/>
        <v>0</v>
      </c>
      <c r="C3021">
        <f t="shared" si="95"/>
        <v>6</v>
      </c>
      <c r="D3021">
        <v>74</v>
      </c>
    </row>
    <row r="3022" spans="1:5">
      <c r="A3022" s="1">
        <v>40525.166666666664</v>
      </c>
      <c r="B3022">
        <f t="shared" si="94"/>
        <v>4</v>
      </c>
      <c r="C3022">
        <f t="shared" si="95"/>
        <v>6</v>
      </c>
      <c r="D3022">
        <v>6</v>
      </c>
      <c r="E3022">
        <v>28</v>
      </c>
    </row>
    <row r="3023" spans="1:5">
      <c r="A3023" s="1">
        <v>40525.208333333336</v>
      </c>
      <c r="B3023">
        <f t="shared" si="94"/>
        <v>5</v>
      </c>
      <c r="C3023">
        <f t="shared" si="95"/>
        <v>6</v>
      </c>
      <c r="D3023">
        <v>90</v>
      </c>
      <c r="E3023">
        <v>52</v>
      </c>
    </row>
    <row r="3024" spans="1:5">
      <c r="A3024" s="1">
        <v>40525.25</v>
      </c>
      <c r="B3024">
        <f t="shared" si="94"/>
        <v>6</v>
      </c>
      <c r="C3024">
        <f t="shared" si="95"/>
        <v>6</v>
      </c>
      <c r="D3024">
        <v>580</v>
      </c>
      <c r="E3024">
        <v>171</v>
      </c>
    </row>
    <row r="3025" spans="1:5">
      <c r="A3025" s="1">
        <v>40525.291666666664</v>
      </c>
      <c r="B3025">
        <f t="shared" si="94"/>
        <v>7</v>
      </c>
      <c r="C3025">
        <f t="shared" si="95"/>
        <v>6</v>
      </c>
      <c r="D3025">
        <v>1988</v>
      </c>
      <c r="E3025">
        <v>893</v>
      </c>
    </row>
    <row r="3026" spans="1:5">
      <c r="A3026" s="1">
        <v>40525.333333333336</v>
      </c>
      <c r="B3026">
        <f t="shared" si="94"/>
        <v>8</v>
      </c>
      <c r="C3026">
        <f t="shared" si="95"/>
        <v>6</v>
      </c>
      <c r="D3026">
        <v>2830</v>
      </c>
      <c r="E3026">
        <v>1367</v>
      </c>
    </row>
    <row r="3027" spans="1:5">
      <c r="A3027" s="1">
        <v>40525.375</v>
      </c>
      <c r="B3027">
        <f t="shared" si="94"/>
        <v>9</v>
      </c>
      <c r="C3027">
        <f t="shared" si="95"/>
        <v>6</v>
      </c>
      <c r="D3027">
        <v>3035</v>
      </c>
      <c r="E3027">
        <v>1353</v>
      </c>
    </row>
    <row r="3028" spans="1:5">
      <c r="A3028" s="1">
        <v>40525.416666666664</v>
      </c>
      <c r="B3028">
        <f t="shared" si="94"/>
        <v>10</v>
      </c>
      <c r="C3028">
        <f t="shared" si="95"/>
        <v>6</v>
      </c>
      <c r="D3028">
        <v>2938</v>
      </c>
      <c r="E3028">
        <v>1318</v>
      </c>
    </row>
    <row r="3029" spans="1:5">
      <c r="A3029" s="1">
        <v>40525.458333333336</v>
      </c>
      <c r="B3029">
        <f t="shared" si="94"/>
        <v>11</v>
      </c>
      <c r="C3029">
        <f t="shared" si="95"/>
        <v>6</v>
      </c>
      <c r="D3029">
        <v>2765</v>
      </c>
      <c r="E3029">
        <v>1138</v>
      </c>
    </row>
    <row r="3030" spans="1:5">
      <c r="A3030" s="1">
        <v>40525.5</v>
      </c>
      <c r="B3030">
        <f t="shared" si="94"/>
        <v>12</v>
      </c>
      <c r="C3030">
        <f t="shared" si="95"/>
        <v>6</v>
      </c>
      <c r="D3030">
        <v>2244</v>
      </c>
      <c r="E3030">
        <v>947</v>
      </c>
    </row>
    <row r="3031" spans="1:5">
      <c r="A3031" s="1">
        <v>40525.541666666664</v>
      </c>
      <c r="B3031">
        <f t="shared" si="94"/>
        <v>13</v>
      </c>
      <c r="C3031">
        <f t="shared" si="95"/>
        <v>6</v>
      </c>
      <c r="D3031">
        <v>2599</v>
      </c>
      <c r="E3031">
        <v>1179</v>
      </c>
    </row>
    <row r="3032" spans="1:5">
      <c r="A3032" s="1">
        <v>40525.583333333336</v>
      </c>
      <c r="B3032">
        <f t="shared" si="94"/>
        <v>14</v>
      </c>
      <c r="C3032">
        <f t="shared" si="95"/>
        <v>6</v>
      </c>
      <c r="D3032">
        <v>2706</v>
      </c>
      <c r="E3032">
        <v>1305</v>
      </c>
    </row>
    <row r="3033" spans="1:5">
      <c r="A3033" s="1">
        <v>40525.625</v>
      </c>
      <c r="B3033">
        <f t="shared" si="94"/>
        <v>15</v>
      </c>
      <c r="C3033">
        <f t="shared" si="95"/>
        <v>6</v>
      </c>
      <c r="D3033">
        <v>2704</v>
      </c>
      <c r="E3033">
        <v>1163</v>
      </c>
    </row>
    <row r="3034" spans="1:5">
      <c r="A3034" s="1">
        <v>40525.666666666664</v>
      </c>
      <c r="B3034">
        <f t="shared" si="94"/>
        <v>16</v>
      </c>
      <c r="C3034">
        <f t="shared" si="95"/>
        <v>6</v>
      </c>
      <c r="D3034">
        <v>2965</v>
      </c>
      <c r="E3034">
        <v>1471</v>
      </c>
    </row>
    <row r="3035" spans="1:5">
      <c r="A3035" s="1">
        <v>40525.708333333336</v>
      </c>
      <c r="B3035">
        <f t="shared" si="94"/>
        <v>17</v>
      </c>
      <c r="C3035">
        <f t="shared" si="95"/>
        <v>6</v>
      </c>
      <c r="D3035">
        <v>3075</v>
      </c>
      <c r="E3035">
        <v>1739</v>
      </c>
    </row>
    <row r="3036" spans="1:5">
      <c r="A3036" s="1">
        <v>40525.75</v>
      </c>
      <c r="B3036">
        <f t="shared" si="94"/>
        <v>18</v>
      </c>
      <c r="C3036">
        <f t="shared" si="95"/>
        <v>6</v>
      </c>
      <c r="D3036">
        <v>2419</v>
      </c>
      <c r="E3036">
        <v>1559</v>
      </c>
    </row>
    <row r="3037" spans="1:5">
      <c r="A3037" s="1">
        <v>40525.791666666664</v>
      </c>
      <c r="B3037">
        <f t="shared" si="94"/>
        <v>19</v>
      </c>
      <c r="C3037">
        <f t="shared" si="95"/>
        <v>6</v>
      </c>
      <c r="D3037">
        <v>1798</v>
      </c>
      <c r="E3037">
        <v>1072</v>
      </c>
    </row>
    <row r="3038" spans="1:5">
      <c r="A3038" s="1">
        <v>40525.833333333336</v>
      </c>
      <c r="B3038">
        <f t="shared" si="94"/>
        <v>20</v>
      </c>
      <c r="C3038">
        <f t="shared" si="95"/>
        <v>6</v>
      </c>
      <c r="D3038">
        <v>1675</v>
      </c>
      <c r="E3038">
        <v>1047</v>
      </c>
    </row>
    <row r="3039" spans="1:5">
      <c r="A3039" s="1">
        <v>40525.875</v>
      </c>
      <c r="B3039">
        <f t="shared" si="94"/>
        <v>21</v>
      </c>
      <c r="C3039">
        <f t="shared" si="95"/>
        <v>6</v>
      </c>
      <c r="D3039">
        <v>1239</v>
      </c>
      <c r="E3039">
        <v>889</v>
      </c>
    </row>
    <row r="3040" spans="1:5">
      <c r="A3040" s="1">
        <v>40525.916666666664</v>
      </c>
      <c r="B3040">
        <f t="shared" si="94"/>
        <v>22</v>
      </c>
      <c r="C3040">
        <f t="shared" si="95"/>
        <v>6</v>
      </c>
      <c r="D3040">
        <v>630</v>
      </c>
      <c r="E3040">
        <v>474</v>
      </c>
    </row>
    <row r="3041" spans="1:5">
      <c r="A3041" s="1">
        <v>40525.958333333336</v>
      </c>
      <c r="B3041">
        <f t="shared" si="94"/>
        <v>23</v>
      </c>
      <c r="C3041">
        <f t="shared" si="95"/>
        <v>6</v>
      </c>
      <c r="D3041">
        <v>253</v>
      </c>
      <c r="E3041">
        <v>38</v>
      </c>
    </row>
    <row r="3042" spans="1:5">
      <c r="A3042" s="1">
        <v>40526</v>
      </c>
      <c r="B3042">
        <f t="shared" si="94"/>
        <v>0</v>
      </c>
      <c r="C3042">
        <f t="shared" si="95"/>
        <v>0</v>
      </c>
      <c r="D3042">
        <v>60</v>
      </c>
    </row>
    <row r="3043" spans="1:5">
      <c r="A3043" s="1">
        <v>40526.208333333336</v>
      </c>
      <c r="B3043">
        <f t="shared" si="94"/>
        <v>5</v>
      </c>
      <c r="C3043">
        <f t="shared" si="95"/>
        <v>0</v>
      </c>
      <c r="D3043">
        <v>65</v>
      </c>
    </row>
    <row r="3044" spans="1:5">
      <c r="A3044" s="1">
        <v>40526.25</v>
      </c>
      <c r="B3044">
        <f t="shared" si="94"/>
        <v>6</v>
      </c>
      <c r="C3044">
        <f t="shared" si="95"/>
        <v>0</v>
      </c>
      <c r="D3044">
        <v>1541</v>
      </c>
      <c r="E3044">
        <v>518</v>
      </c>
    </row>
    <row r="3045" spans="1:5">
      <c r="A3045" s="1">
        <v>40526.291666666664</v>
      </c>
      <c r="B3045">
        <f t="shared" si="94"/>
        <v>7</v>
      </c>
      <c r="C3045">
        <f t="shared" si="95"/>
        <v>0</v>
      </c>
      <c r="D3045">
        <v>4766</v>
      </c>
      <c r="E3045">
        <v>1913</v>
      </c>
    </row>
    <row r="3046" spans="1:5">
      <c r="A3046" s="1">
        <v>40526.333333333336</v>
      </c>
      <c r="B3046">
        <f t="shared" si="94"/>
        <v>8</v>
      </c>
      <c r="C3046">
        <f t="shared" si="95"/>
        <v>0</v>
      </c>
      <c r="D3046">
        <v>4999</v>
      </c>
      <c r="E3046">
        <v>2282</v>
      </c>
    </row>
    <row r="3047" spans="1:5">
      <c r="A3047" s="1">
        <v>40526.375</v>
      </c>
      <c r="B3047">
        <f t="shared" si="94"/>
        <v>9</v>
      </c>
      <c r="C3047">
        <f t="shared" si="95"/>
        <v>0</v>
      </c>
      <c r="D3047">
        <v>3740</v>
      </c>
      <c r="E3047">
        <v>1430</v>
      </c>
    </row>
    <row r="3048" spans="1:5">
      <c r="A3048" s="1">
        <v>40526.416666666664</v>
      </c>
      <c r="B3048">
        <f t="shared" si="94"/>
        <v>10</v>
      </c>
      <c r="C3048">
        <f t="shared" si="95"/>
        <v>0</v>
      </c>
      <c r="D3048">
        <v>2871</v>
      </c>
      <c r="E3048">
        <v>1014</v>
      </c>
    </row>
    <row r="3049" spans="1:5">
      <c r="A3049" s="1">
        <v>40526.458333333336</v>
      </c>
      <c r="B3049">
        <f t="shared" si="94"/>
        <v>11</v>
      </c>
      <c r="C3049">
        <f t="shared" si="95"/>
        <v>0</v>
      </c>
      <c r="D3049">
        <v>2282</v>
      </c>
      <c r="E3049">
        <v>976</v>
      </c>
    </row>
    <row r="3050" spans="1:5">
      <c r="A3050" s="1">
        <v>40526.5</v>
      </c>
      <c r="B3050">
        <f t="shared" si="94"/>
        <v>12</v>
      </c>
      <c r="C3050">
        <f t="shared" si="95"/>
        <v>0</v>
      </c>
      <c r="D3050">
        <v>1956</v>
      </c>
      <c r="E3050">
        <v>735</v>
      </c>
    </row>
    <row r="3051" spans="1:5">
      <c r="A3051" s="1">
        <v>40526.541666666664</v>
      </c>
      <c r="B3051">
        <f t="shared" si="94"/>
        <v>13</v>
      </c>
      <c r="C3051">
        <f t="shared" si="95"/>
        <v>0</v>
      </c>
      <c r="D3051">
        <v>2065</v>
      </c>
      <c r="E3051">
        <v>693</v>
      </c>
    </row>
    <row r="3052" spans="1:5">
      <c r="A3052" s="1">
        <v>40526.583333333336</v>
      </c>
      <c r="B3052">
        <f t="shared" si="94"/>
        <v>14</v>
      </c>
      <c r="C3052">
        <f t="shared" si="95"/>
        <v>0</v>
      </c>
      <c r="D3052">
        <v>2155</v>
      </c>
      <c r="E3052">
        <v>973</v>
      </c>
    </row>
    <row r="3053" spans="1:5">
      <c r="A3053" s="1">
        <v>40526.625</v>
      </c>
      <c r="B3053">
        <f t="shared" si="94"/>
        <v>15</v>
      </c>
      <c r="C3053">
        <f t="shared" si="95"/>
        <v>0</v>
      </c>
      <c r="D3053">
        <v>2286</v>
      </c>
      <c r="E3053">
        <v>993</v>
      </c>
    </row>
    <row r="3054" spans="1:5">
      <c r="A3054" s="1">
        <v>40526.666666666664</v>
      </c>
      <c r="B3054">
        <f t="shared" si="94"/>
        <v>16</v>
      </c>
      <c r="C3054">
        <f t="shared" si="95"/>
        <v>0</v>
      </c>
      <c r="D3054">
        <v>3084</v>
      </c>
      <c r="E3054">
        <v>1220</v>
      </c>
    </row>
    <row r="3055" spans="1:5">
      <c r="A3055" s="1">
        <v>40526.708333333336</v>
      </c>
      <c r="B3055">
        <f t="shared" si="94"/>
        <v>17</v>
      </c>
      <c r="C3055">
        <f t="shared" si="95"/>
        <v>0</v>
      </c>
      <c r="D3055">
        <v>3942</v>
      </c>
      <c r="E3055">
        <v>1897</v>
      </c>
    </row>
    <row r="3056" spans="1:5">
      <c r="A3056" s="1">
        <v>40526.75</v>
      </c>
      <c r="B3056">
        <f t="shared" si="94"/>
        <v>18</v>
      </c>
      <c r="C3056">
        <f t="shared" si="95"/>
        <v>0</v>
      </c>
      <c r="D3056">
        <v>3757</v>
      </c>
      <c r="E3056">
        <v>1946</v>
      </c>
    </row>
    <row r="3057" spans="1:5">
      <c r="A3057" s="1">
        <v>40526.791666666664</v>
      </c>
      <c r="B3057">
        <f t="shared" si="94"/>
        <v>19</v>
      </c>
      <c r="C3057">
        <f t="shared" si="95"/>
        <v>0</v>
      </c>
      <c r="D3057">
        <v>1830</v>
      </c>
      <c r="E3057">
        <v>1262</v>
      </c>
    </row>
    <row r="3058" spans="1:5">
      <c r="A3058" s="1">
        <v>40526.833333333336</v>
      </c>
      <c r="B3058">
        <f t="shared" si="94"/>
        <v>20</v>
      </c>
      <c r="C3058">
        <f t="shared" si="95"/>
        <v>0</v>
      </c>
      <c r="D3058">
        <v>1282</v>
      </c>
      <c r="E3058">
        <v>758</v>
      </c>
    </row>
    <row r="3059" spans="1:5">
      <c r="A3059" s="1">
        <v>40526.875</v>
      </c>
      <c r="B3059">
        <f t="shared" si="94"/>
        <v>21</v>
      </c>
      <c r="C3059">
        <f t="shared" si="95"/>
        <v>0</v>
      </c>
      <c r="D3059">
        <v>1221</v>
      </c>
      <c r="E3059">
        <v>744</v>
      </c>
    </row>
    <row r="3060" spans="1:5">
      <c r="A3060" s="1">
        <v>40526.916666666664</v>
      </c>
      <c r="B3060">
        <f t="shared" si="94"/>
        <v>22</v>
      </c>
      <c r="C3060">
        <f t="shared" si="95"/>
        <v>0</v>
      </c>
      <c r="D3060">
        <v>613</v>
      </c>
      <c r="E3060">
        <v>390</v>
      </c>
    </row>
    <row r="3061" spans="1:5">
      <c r="A3061" s="1">
        <v>40526.958333333336</v>
      </c>
      <c r="B3061">
        <f t="shared" si="94"/>
        <v>23</v>
      </c>
      <c r="C3061">
        <f t="shared" si="95"/>
        <v>0</v>
      </c>
      <c r="D3061">
        <v>194</v>
      </c>
      <c r="E3061">
        <v>33</v>
      </c>
    </row>
    <row r="3062" spans="1:5">
      <c r="A3062" s="1">
        <v>40527</v>
      </c>
      <c r="B3062">
        <f t="shared" si="94"/>
        <v>0</v>
      </c>
      <c r="C3062">
        <f t="shared" si="95"/>
        <v>1</v>
      </c>
      <c r="D3062">
        <v>65</v>
      </c>
    </row>
    <row r="3063" spans="1:5">
      <c r="A3063" s="1">
        <v>40527.208333333336</v>
      </c>
      <c r="B3063">
        <f t="shared" si="94"/>
        <v>5</v>
      </c>
      <c r="C3063">
        <f t="shared" si="95"/>
        <v>1</v>
      </c>
      <c r="D3063">
        <v>25</v>
      </c>
    </row>
    <row r="3064" spans="1:5">
      <c r="A3064" s="1">
        <v>40527.25</v>
      </c>
      <c r="B3064">
        <f t="shared" si="94"/>
        <v>6</v>
      </c>
      <c r="C3064">
        <f t="shared" si="95"/>
        <v>1</v>
      </c>
      <c r="D3064">
        <v>1229</v>
      </c>
      <c r="E3064">
        <v>444</v>
      </c>
    </row>
    <row r="3065" spans="1:5">
      <c r="A3065" s="1">
        <v>40527.291666666664</v>
      </c>
      <c r="B3065">
        <f t="shared" si="94"/>
        <v>7</v>
      </c>
      <c r="C3065">
        <f t="shared" si="95"/>
        <v>1</v>
      </c>
      <c r="D3065">
        <v>3937</v>
      </c>
      <c r="E3065">
        <v>1852</v>
      </c>
    </row>
    <row r="3066" spans="1:5">
      <c r="A3066" s="1">
        <v>40527.333333333336</v>
      </c>
      <c r="B3066">
        <f t="shared" si="94"/>
        <v>8</v>
      </c>
      <c r="C3066">
        <f t="shared" si="95"/>
        <v>1</v>
      </c>
      <c r="D3066">
        <v>4531</v>
      </c>
      <c r="E3066">
        <v>2138</v>
      </c>
    </row>
    <row r="3067" spans="1:5">
      <c r="A3067" s="1">
        <v>40527.375</v>
      </c>
      <c r="B3067">
        <f t="shared" si="94"/>
        <v>9</v>
      </c>
      <c r="C3067">
        <f t="shared" si="95"/>
        <v>1</v>
      </c>
      <c r="D3067">
        <v>3033</v>
      </c>
      <c r="E3067">
        <v>1357</v>
      </c>
    </row>
    <row r="3068" spans="1:5">
      <c r="A3068" s="1">
        <v>40527.416666666664</v>
      </c>
      <c r="B3068">
        <f t="shared" si="94"/>
        <v>10</v>
      </c>
      <c r="C3068">
        <f t="shared" si="95"/>
        <v>1</v>
      </c>
      <c r="D3068">
        <v>2723</v>
      </c>
      <c r="E3068">
        <v>1004</v>
      </c>
    </row>
    <row r="3069" spans="1:5">
      <c r="A3069" s="1">
        <v>40527.458333333336</v>
      </c>
      <c r="B3069">
        <f t="shared" si="94"/>
        <v>11</v>
      </c>
      <c r="C3069">
        <f t="shared" si="95"/>
        <v>1</v>
      </c>
      <c r="D3069">
        <v>2116</v>
      </c>
      <c r="E3069">
        <v>840</v>
      </c>
    </row>
    <row r="3070" spans="1:5">
      <c r="A3070" s="1">
        <v>40527.5</v>
      </c>
      <c r="B3070">
        <f t="shared" si="94"/>
        <v>12</v>
      </c>
      <c r="C3070">
        <f t="shared" si="95"/>
        <v>1</v>
      </c>
      <c r="D3070">
        <v>1804</v>
      </c>
      <c r="E3070">
        <v>795</v>
      </c>
    </row>
    <row r="3071" spans="1:5">
      <c r="A3071" s="1">
        <v>40527.541666666664</v>
      </c>
      <c r="B3071">
        <f t="shared" si="94"/>
        <v>13</v>
      </c>
      <c r="C3071">
        <f t="shared" si="95"/>
        <v>1</v>
      </c>
      <c r="D3071">
        <v>2042</v>
      </c>
      <c r="E3071">
        <v>883</v>
      </c>
    </row>
    <row r="3072" spans="1:5">
      <c r="A3072" s="1">
        <v>40527.583333333336</v>
      </c>
      <c r="B3072">
        <f t="shared" si="94"/>
        <v>14</v>
      </c>
      <c r="C3072">
        <f t="shared" si="95"/>
        <v>1</v>
      </c>
      <c r="D3072">
        <v>2406</v>
      </c>
      <c r="E3072">
        <v>1072</v>
      </c>
    </row>
    <row r="3073" spans="1:5">
      <c r="A3073" s="1">
        <v>40527.625</v>
      </c>
      <c r="B3073">
        <f t="shared" si="94"/>
        <v>15</v>
      </c>
      <c r="C3073">
        <f t="shared" si="95"/>
        <v>1</v>
      </c>
      <c r="D3073">
        <v>2480</v>
      </c>
      <c r="E3073">
        <v>975</v>
      </c>
    </row>
    <row r="3074" spans="1:5">
      <c r="A3074" s="1">
        <v>40527.666666666664</v>
      </c>
      <c r="B3074">
        <f t="shared" si="94"/>
        <v>16</v>
      </c>
      <c r="C3074">
        <f t="shared" si="95"/>
        <v>1</v>
      </c>
      <c r="D3074">
        <v>2953</v>
      </c>
      <c r="E3074">
        <v>1223</v>
      </c>
    </row>
    <row r="3075" spans="1:5">
      <c r="A3075" s="1">
        <v>40527.708333333336</v>
      </c>
      <c r="B3075">
        <f t="shared" ref="B3075:B3138" si="96">HOUR(A3075)</f>
        <v>17</v>
      </c>
      <c r="C3075">
        <f t="shared" ref="C3075:C3138" si="97">WEEKDAY(A3075,3)</f>
        <v>1</v>
      </c>
      <c r="D3075">
        <v>3678</v>
      </c>
      <c r="E3075">
        <v>1764</v>
      </c>
    </row>
    <row r="3076" spans="1:5">
      <c r="A3076" s="1">
        <v>40527.75</v>
      </c>
      <c r="B3076">
        <f t="shared" si="96"/>
        <v>18</v>
      </c>
      <c r="C3076">
        <f t="shared" si="97"/>
        <v>1</v>
      </c>
      <c r="D3076">
        <v>3828</v>
      </c>
      <c r="E3076">
        <v>1941</v>
      </c>
    </row>
    <row r="3077" spans="1:5">
      <c r="A3077" s="1">
        <v>40527.791666666664</v>
      </c>
      <c r="B3077">
        <f t="shared" si="96"/>
        <v>19</v>
      </c>
      <c r="C3077">
        <f t="shared" si="97"/>
        <v>1</v>
      </c>
      <c r="D3077">
        <v>2231</v>
      </c>
      <c r="E3077">
        <v>1330</v>
      </c>
    </row>
    <row r="3078" spans="1:5">
      <c r="A3078" s="1">
        <v>40527.833333333336</v>
      </c>
      <c r="B3078">
        <f t="shared" si="96"/>
        <v>20</v>
      </c>
      <c r="C3078">
        <f t="shared" si="97"/>
        <v>1</v>
      </c>
      <c r="D3078">
        <v>1324</v>
      </c>
      <c r="E3078">
        <v>772</v>
      </c>
    </row>
    <row r="3079" spans="1:5">
      <c r="A3079" s="1">
        <v>40527.875</v>
      </c>
      <c r="B3079">
        <f t="shared" si="96"/>
        <v>21</v>
      </c>
      <c r="C3079">
        <f t="shared" si="97"/>
        <v>1</v>
      </c>
      <c r="D3079">
        <v>1201</v>
      </c>
      <c r="E3079">
        <v>754</v>
      </c>
    </row>
    <row r="3080" spans="1:5">
      <c r="A3080" s="1">
        <v>40527.916666666664</v>
      </c>
      <c r="B3080">
        <f t="shared" si="96"/>
        <v>22</v>
      </c>
      <c r="C3080">
        <f t="shared" si="97"/>
        <v>1</v>
      </c>
      <c r="D3080">
        <v>670</v>
      </c>
      <c r="E3080">
        <v>366</v>
      </c>
    </row>
    <row r="3081" spans="1:5">
      <c r="A3081" s="1">
        <v>40527.958333333336</v>
      </c>
      <c r="B3081">
        <f t="shared" si="96"/>
        <v>23</v>
      </c>
      <c r="C3081">
        <f t="shared" si="97"/>
        <v>1</v>
      </c>
      <c r="D3081">
        <v>188</v>
      </c>
      <c r="E3081">
        <v>32</v>
      </c>
    </row>
    <row r="3082" spans="1:5">
      <c r="A3082" s="1">
        <v>40528</v>
      </c>
      <c r="B3082">
        <f t="shared" si="96"/>
        <v>0</v>
      </c>
      <c r="C3082">
        <f t="shared" si="97"/>
        <v>2</v>
      </c>
      <c r="D3082">
        <v>66</v>
      </c>
    </row>
    <row r="3083" spans="1:5">
      <c r="A3083" s="1">
        <v>40528.166666666664</v>
      </c>
      <c r="B3083">
        <f t="shared" si="96"/>
        <v>4</v>
      </c>
      <c r="C3083">
        <f t="shared" si="97"/>
        <v>2</v>
      </c>
      <c r="E3083">
        <v>40</v>
      </c>
    </row>
    <row r="3084" spans="1:5">
      <c r="A3084" s="1">
        <v>40528.208333333336</v>
      </c>
      <c r="B3084">
        <f t="shared" si="96"/>
        <v>5</v>
      </c>
      <c r="C3084">
        <f t="shared" si="97"/>
        <v>2</v>
      </c>
      <c r="D3084">
        <v>15</v>
      </c>
      <c r="E3084">
        <v>13</v>
      </c>
    </row>
    <row r="3085" spans="1:5">
      <c r="A3085" s="1">
        <v>40528.25</v>
      </c>
      <c r="B3085">
        <f t="shared" si="96"/>
        <v>6</v>
      </c>
      <c r="C3085">
        <f t="shared" si="97"/>
        <v>2</v>
      </c>
      <c r="D3085">
        <v>1177</v>
      </c>
      <c r="E3085">
        <v>438</v>
      </c>
    </row>
    <row r="3086" spans="1:5">
      <c r="A3086" s="1">
        <v>40528.291666666664</v>
      </c>
      <c r="B3086">
        <f t="shared" si="96"/>
        <v>7</v>
      </c>
      <c r="C3086">
        <f t="shared" si="97"/>
        <v>2</v>
      </c>
      <c r="D3086">
        <v>4010</v>
      </c>
      <c r="E3086">
        <v>1742</v>
      </c>
    </row>
    <row r="3087" spans="1:5">
      <c r="A3087" s="1">
        <v>40528.333333333336</v>
      </c>
      <c r="B3087">
        <f t="shared" si="96"/>
        <v>8</v>
      </c>
      <c r="C3087">
        <f t="shared" si="97"/>
        <v>2</v>
      </c>
      <c r="D3087">
        <v>4738</v>
      </c>
      <c r="E3087">
        <v>2373</v>
      </c>
    </row>
    <row r="3088" spans="1:5">
      <c r="A3088" s="1">
        <v>40528.375</v>
      </c>
      <c r="B3088">
        <f t="shared" si="96"/>
        <v>9</v>
      </c>
      <c r="C3088">
        <f t="shared" si="97"/>
        <v>2</v>
      </c>
      <c r="D3088">
        <v>3387</v>
      </c>
      <c r="E3088">
        <v>1482</v>
      </c>
    </row>
    <row r="3089" spans="1:5">
      <c r="A3089" s="1">
        <v>40528.416666666664</v>
      </c>
      <c r="B3089">
        <f t="shared" si="96"/>
        <v>10</v>
      </c>
      <c r="C3089">
        <f t="shared" si="97"/>
        <v>2</v>
      </c>
      <c r="D3089">
        <v>2749</v>
      </c>
      <c r="E3089">
        <v>1197</v>
      </c>
    </row>
    <row r="3090" spans="1:5">
      <c r="A3090" s="1">
        <v>40528.458333333336</v>
      </c>
      <c r="B3090">
        <f t="shared" si="96"/>
        <v>11</v>
      </c>
      <c r="C3090">
        <f t="shared" si="97"/>
        <v>2</v>
      </c>
      <c r="D3090">
        <v>1934</v>
      </c>
      <c r="E3090">
        <v>963</v>
      </c>
    </row>
    <row r="3091" spans="1:5">
      <c r="A3091" s="1">
        <v>40528.5</v>
      </c>
      <c r="B3091">
        <f t="shared" si="96"/>
        <v>12</v>
      </c>
      <c r="C3091">
        <f t="shared" si="97"/>
        <v>2</v>
      </c>
      <c r="D3091">
        <v>1760</v>
      </c>
      <c r="E3091">
        <v>606</v>
      </c>
    </row>
    <row r="3092" spans="1:5">
      <c r="A3092" s="1">
        <v>40528.541666666664</v>
      </c>
      <c r="B3092">
        <f t="shared" si="96"/>
        <v>13</v>
      </c>
      <c r="C3092">
        <f t="shared" si="97"/>
        <v>2</v>
      </c>
      <c r="D3092">
        <v>2261</v>
      </c>
      <c r="E3092">
        <v>914</v>
      </c>
    </row>
    <row r="3093" spans="1:5">
      <c r="A3093" s="1">
        <v>40528.583333333336</v>
      </c>
      <c r="B3093">
        <f t="shared" si="96"/>
        <v>14</v>
      </c>
      <c r="C3093">
        <f t="shared" si="97"/>
        <v>2</v>
      </c>
      <c r="D3093">
        <v>2464</v>
      </c>
      <c r="E3093">
        <v>1191</v>
      </c>
    </row>
    <row r="3094" spans="1:5">
      <c r="A3094" s="1">
        <v>40528.625</v>
      </c>
      <c r="B3094">
        <f t="shared" si="96"/>
        <v>15</v>
      </c>
      <c r="C3094">
        <f t="shared" si="97"/>
        <v>2</v>
      </c>
      <c r="D3094">
        <v>2304</v>
      </c>
      <c r="E3094">
        <v>1112</v>
      </c>
    </row>
    <row r="3095" spans="1:5">
      <c r="A3095" s="1">
        <v>40528.666666666664</v>
      </c>
      <c r="B3095">
        <f t="shared" si="96"/>
        <v>16</v>
      </c>
      <c r="C3095">
        <f t="shared" si="97"/>
        <v>2</v>
      </c>
      <c r="D3095">
        <v>2884</v>
      </c>
      <c r="E3095">
        <v>1239</v>
      </c>
    </row>
    <row r="3096" spans="1:5">
      <c r="A3096" s="1">
        <v>40528.708333333336</v>
      </c>
      <c r="B3096">
        <f t="shared" si="96"/>
        <v>17</v>
      </c>
      <c r="C3096">
        <f t="shared" si="97"/>
        <v>2</v>
      </c>
      <c r="D3096">
        <v>3891</v>
      </c>
      <c r="E3096">
        <v>1673</v>
      </c>
    </row>
    <row r="3097" spans="1:5">
      <c r="A3097" s="1">
        <v>40528.75</v>
      </c>
      <c r="B3097">
        <f t="shared" si="96"/>
        <v>18</v>
      </c>
      <c r="C3097">
        <f t="shared" si="97"/>
        <v>2</v>
      </c>
      <c r="D3097">
        <v>3844</v>
      </c>
      <c r="E3097">
        <v>1900</v>
      </c>
    </row>
    <row r="3098" spans="1:5">
      <c r="A3098" s="1">
        <v>40528.791666666664</v>
      </c>
      <c r="B3098">
        <f t="shared" si="96"/>
        <v>19</v>
      </c>
      <c r="C3098">
        <f t="shared" si="97"/>
        <v>2</v>
      </c>
      <c r="D3098">
        <v>1707</v>
      </c>
      <c r="E3098">
        <v>1056</v>
      </c>
    </row>
    <row r="3099" spans="1:5">
      <c r="A3099" s="1">
        <v>40528.833333333336</v>
      </c>
      <c r="B3099">
        <f t="shared" si="96"/>
        <v>20</v>
      </c>
      <c r="C3099">
        <f t="shared" si="97"/>
        <v>2</v>
      </c>
      <c r="D3099">
        <v>1370</v>
      </c>
      <c r="E3099">
        <v>874</v>
      </c>
    </row>
    <row r="3100" spans="1:5">
      <c r="A3100" s="1">
        <v>40528.875</v>
      </c>
      <c r="B3100">
        <f t="shared" si="96"/>
        <v>21</v>
      </c>
      <c r="C3100">
        <f t="shared" si="97"/>
        <v>2</v>
      </c>
      <c r="D3100">
        <v>1462</v>
      </c>
      <c r="E3100">
        <v>838</v>
      </c>
    </row>
    <row r="3101" spans="1:5">
      <c r="A3101" s="1">
        <v>40528.916666666664</v>
      </c>
      <c r="B3101">
        <f t="shared" si="96"/>
        <v>22</v>
      </c>
      <c r="C3101">
        <f t="shared" si="97"/>
        <v>2</v>
      </c>
      <c r="D3101">
        <v>660</v>
      </c>
      <c r="E3101">
        <v>409</v>
      </c>
    </row>
    <row r="3102" spans="1:5">
      <c r="A3102" s="1">
        <v>40528.958333333336</v>
      </c>
      <c r="B3102">
        <f t="shared" si="96"/>
        <v>23</v>
      </c>
      <c r="C3102">
        <f t="shared" si="97"/>
        <v>2</v>
      </c>
      <c r="D3102">
        <v>228</v>
      </c>
      <c r="E3102">
        <v>35</v>
      </c>
    </row>
    <row r="3103" spans="1:5">
      <c r="A3103" s="1">
        <v>40529</v>
      </c>
      <c r="B3103">
        <f t="shared" si="96"/>
        <v>0</v>
      </c>
      <c r="C3103">
        <f t="shared" si="97"/>
        <v>3</v>
      </c>
      <c r="D3103">
        <v>60</v>
      </c>
    </row>
    <row r="3104" spans="1:5">
      <c r="A3104" s="1">
        <v>40529.125</v>
      </c>
      <c r="B3104">
        <f t="shared" si="96"/>
        <v>3</v>
      </c>
      <c r="C3104">
        <f t="shared" si="97"/>
        <v>3</v>
      </c>
      <c r="E3104">
        <v>31</v>
      </c>
    </row>
    <row r="3105" spans="1:5">
      <c r="A3105" s="1">
        <v>40529.166666666664</v>
      </c>
      <c r="B3105">
        <f t="shared" si="96"/>
        <v>4</v>
      </c>
      <c r="C3105">
        <f t="shared" si="97"/>
        <v>3</v>
      </c>
      <c r="E3105">
        <v>89</v>
      </c>
    </row>
    <row r="3106" spans="1:5">
      <c r="A3106" s="1">
        <v>40529.208333333336</v>
      </c>
      <c r="B3106">
        <f t="shared" si="96"/>
        <v>5</v>
      </c>
      <c r="C3106">
        <f t="shared" si="97"/>
        <v>3</v>
      </c>
      <c r="D3106">
        <v>15</v>
      </c>
      <c r="E3106">
        <v>109</v>
      </c>
    </row>
    <row r="3107" spans="1:5">
      <c r="A3107" s="1">
        <v>40529.25</v>
      </c>
      <c r="B3107">
        <f t="shared" si="96"/>
        <v>6</v>
      </c>
      <c r="C3107">
        <f t="shared" si="97"/>
        <v>3</v>
      </c>
      <c r="D3107">
        <v>1095</v>
      </c>
      <c r="E3107">
        <v>454</v>
      </c>
    </row>
    <row r="3108" spans="1:5">
      <c r="A3108" s="1">
        <v>40529.291666666664</v>
      </c>
      <c r="B3108">
        <f t="shared" si="96"/>
        <v>7</v>
      </c>
      <c r="C3108">
        <f t="shared" si="97"/>
        <v>3</v>
      </c>
      <c r="D3108">
        <v>4314</v>
      </c>
      <c r="E3108">
        <v>1673</v>
      </c>
    </row>
    <row r="3109" spans="1:5">
      <c r="A3109" s="1">
        <v>40529.333333333336</v>
      </c>
      <c r="B3109">
        <f t="shared" si="96"/>
        <v>8</v>
      </c>
      <c r="C3109">
        <f t="shared" si="97"/>
        <v>3</v>
      </c>
      <c r="D3109">
        <v>4447</v>
      </c>
      <c r="E3109">
        <v>2308</v>
      </c>
    </row>
    <row r="3110" spans="1:5">
      <c r="A3110" s="1">
        <v>40529.375</v>
      </c>
      <c r="B3110">
        <f t="shared" si="96"/>
        <v>9</v>
      </c>
      <c r="C3110">
        <f t="shared" si="97"/>
        <v>3</v>
      </c>
      <c r="D3110">
        <v>3324</v>
      </c>
      <c r="E3110">
        <v>1238</v>
      </c>
    </row>
    <row r="3111" spans="1:5">
      <c r="A3111" s="1">
        <v>40529.416666666664</v>
      </c>
      <c r="B3111">
        <f t="shared" si="96"/>
        <v>10</v>
      </c>
      <c r="C3111">
        <f t="shared" si="97"/>
        <v>3</v>
      </c>
      <c r="D3111">
        <v>2805</v>
      </c>
      <c r="E3111">
        <v>1237</v>
      </c>
    </row>
    <row r="3112" spans="1:5">
      <c r="A3112" s="1">
        <v>40529.458333333336</v>
      </c>
      <c r="B3112">
        <f t="shared" si="96"/>
        <v>11</v>
      </c>
      <c r="C3112">
        <f t="shared" si="97"/>
        <v>3</v>
      </c>
      <c r="D3112">
        <v>1990</v>
      </c>
      <c r="E3112">
        <v>972</v>
      </c>
    </row>
    <row r="3113" spans="1:5">
      <c r="A3113" s="1">
        <v>40529.5</v>
      </c>
      <c r="B3113">
        <f t="shared" si="96"/>
        <v>12</v>
      </c>
      <c r="C3113">
        <f t="shared" si="97"/>
        <v>3</v>
      </c>
      <c r="D3113">
        <v>1952</v>
      </c>
      <c r="E3113">
        <v>699</v>
      </c>
    </row>
    <row r="3114" spans="1:5">
      <c r="A3114" s="1">
        <v>40529.541666666664</v>
      </c>
      <c r="B3114">
        <f t="shared" si="96"/>
        <v>13</v>
      </c>
      <c r="C3114">
        <f t="shared" si="97"/>
        <v>3</v>
      </c>
      <c r="D3114">
        <v>2226</v>
      </c>
      <c r="E3114">
        <v>948</v>
      </c>
    </row>
    <row r="3115" spans="1:5">
      <c r="A3115" s="1">
        <v>40529.583333333336</v>
      </c>
      <c r="B3115">
        <f t="shared" si="96"/>
        <v>14</v>
      </c>
      <c r="C3115">
        <f t="shared" si="97"/>
        <v>3</v>
      </c>
      <c r="D3115">
        <v>2318</v>
      </c>
      <c r="E3115">
        <v>950</v>
      </c>
    </row>
    <row r="3116" spans="1:5">
      <c r="A3116" s="1">
        <v>40529.625</v>
      </c>
      <c r="B3116">
        <f t="shared" si="96"/>
        <v>15</v>
      </c>
      <c r="C3116">
        <f t="shared" si="97"/>
        <v>3</v>
      </c>
      <c r="D3116">
        <v>2496</v>
      </c>
      <c r="E3116">
        <v>909</v>
      </c>
    </row>
    <row r="3117" spans="1:5">
      <c r="A3117" s="1">
        <v>40529.666666666664</v>
      </c>
      <c r="B3117">
        <f t="shared" si="96"/>
        <v>16</v>
      </c>
      <c r="C3117">
        <f t="shared" si="97"/>
        <v>3</v>
      </c>
      <c r="D3117">
        <v>3104</v>
      </c>
      <c r="E3117">
        <v>1150</v>
      </c>
    </row>
    <row r="3118" spans="1:5">
      <c r="A3118" s="1">
        <v>40529.708333333336</v>
      </c>
      <c r="B3118">
        <f t="shared" si="96"/>
        <v>17</v>
      </c>
      <c r="C3118">
        <f t="shared" si="97"/>
        <v>3</v>
      </c>
      <c r="D3118">
        <v>3601</v>
      </c>
      <c r="E3118">
        <v>1704</v>
      </c>
    </row>
    <row r="3119" spans="1:5">
      <c r="A3119" s="1">
        <v>40529.75</v>
      </c>
      <c r="B3119">
        <f t="shared" si="96"/>
        <v>18</v>
      </c>
      <c r="C3119">
        <f t="shared" si="97"/>
        <v>3</v>
      </c>
      <c r="D3119">
        <v>3562</v>
      </c>
      <c r="E3119">
        <v>1870</v>
      </c>
    </row>
    <row r="3120" spans="1:5">
      <c r="A3120" s="1">
        <v>40529.791666666664</v>
      </c>
      <c r="B3120">
        <f t="shared" si="96"/>
        <v>19</v>
      </c>
      <c r="C3120">
        <f t="shared" si="97"/>
        <v>3</v>
      </c>
      <c r="D3120">
        <v>1749</v>
      </c>
      <c r="E3120">
        <v>1082</v>
      </c>
    </row>
    <row r="3121" spans="1:5">
      <c r="A3121" s="1">
        <v>40529.833333333336</v>
      </c>
      <c r="B3121">
        <f t="shared" si="96"/>
        <v>20</v>
      </c>
      <c r="C3121">
        <f t="shared" si="97"/>
        <v>3</v>
      </c>
      <c r="D3121">
        <v>1352</v>
      </c>
      <c r="E3121">
        <v>678</v>
      </c>
    </row>
    <row r="3122" spans="1:5">
      <c r="A3122" s="1">
        <v>40529.875</v>
      </c>
      <c r="B3122">
        <f t="shared" si="96"/>
        <v>21</v>
      </c>
      <c r="C3122">
        <f t="shared" si="97"/>
        <v>3</v>
      </c>
      <c r="D3122">
        <v>1176</v>
      </c>
      <c r="E3122">
        <v>674</v>
      </c>
    </row>
    <row r="3123" spans="1:5">
      <c r="A3123" s="1">
        <v>40529.916666666664</v>
      </c>
      <c r="B3123">
        <f t="shared" si="96"/>
        <v>22</v>
      </c>
      <c r="C3123">
        <f t="shared" si="97"/>
        <v>3</v>
      </c>
      <c r="D3123">
        <v>577</v>
      </c>
      <c r="E3123">
        <v>379</v>
      </c>
    </row>
    <row r="3124" spans="1:5">
      <c r="A3124" s="1">
        <v>40529.958333333336</v>
      </c>
      <c r="B3124">
        <f t="shared" si="96"/>
        <v>23</v>
      </c>
      <c r="C3124">
        <f t="shared" si="97"/>
        <v>3</v>
      </c>
      <c r="D3124">
        <v>190</v>
      </c>
      <c r="E3124">
        <v>49</v>
      </c>
    </row>
    <row r="3125" spans="1:5">
      <c r="A3125" s="1">
        <v>40530</v>
      </c>
      <c r="B3125">
        <f t="shared" si="96"/>
        <v>0</v>
      </c>
      <c r="C3125">
        <f t="shared" si="97"/>
        <v>4</v>
      </c>
      <c r="D3125">
        <v>99</v>
      </c>
    </row>
    <row r="3126" spans="1:5">
      <c r="A3126" s="1">
        <v>40530.166666666664</v>
      </c>
      <c r="B3126">
        <f t="shared" si="96"/>
        <v>4</v>
      </c>
      <c r="C3126">
        <f t="shared" si="97"/>
        <v>4</v>
      </c>
      <c r="D3126">
        <v>16</v>
      </c>
    </row>
    <row r="3127" spans="1:5">
      <c r="A3127" s="1">
        <v>40530.208333333336</v>
      </c>
      <c r="B3127">
        <f t="shared" si="96"/>
        <v>5</v>
      </c>
      <c r="C3127">
        <f t="shared" si="97"/>
        <v>4</v>
      </c>
      <c r="D3127">
        <v>74</v>
      </c>
    </row>
    <row r="3128" spans="1:5">
      <c r="A3128" s="1">
        <v>40530.25</v>
      </c>
      <c r="B3128">
        <f t="shared" si="96"/>
        <v>6</v>
      </c>
      <c r="C3128">
        <f t="shared" si="97"/>
        <v>4</v>
      </c>
      <c r="D3128">
        <v>1232</v>
      </c>
      <c r="E3128">
        <v>389</v>
      </c>
    </row>
    <row r="3129" spans="1:5">
      <c r="A3129" s="1">
        <v>40530.291666666664</v>
      </c>
      <c r="B3129">
        <f t="shared" si="96"/>
        <v>7</v>
      </c>
      <c r="C3129">
        <f t="shared" si="97"/>
        <v>4</v>
      </c>
      <c r="D3129">
        <v>4307</v>
      </c>
      <c r="E3129">
        <v>1850</v>
      </c>
    </row>
    <row r="3130" spans="1:5">
      <c r="A3130" s="1">
        <v>40530.333333333336</v>
      </c>
      <c r="B3130">
        <f t="shared" si="96"/>
        <v>8</v>
      </c>
      <c r="C3130">
        <f t="shared" si="97"/>
        <v>4</v>
      </c>
      <c r="D3130">
        <v>4893</v>
      </c>
      <c r="E3130">
        <v>2260</v>
      </c>
    </row>
    <row r="3131" spans="1:5">
      <c r="A3131" s="1">
        <v>40530.375</v>
      </c>
      <c r="B3131">
        <f t="shared" si="96"/>
        <v>9</v>
      </c>
      <c r="C3131">
        <f t="shared" si="97"/>
        <v>4</v>
      </c>
      <c r="D3131">
        <v>3269</v>
      </c>
      <c r="E3131">
        <v>1386</v>
      </c>
    </row>
    <row r="3132" spans="1:5">
      <c r="A3132" s="1">
        <v>40530.416666666664</v>
      </c>
      <c r="B3132">
        <f t="shared" si="96"/>
        <v>10</v>
      </c>
      <c r="C3132">
        <f t="shared" si="97"/>
        <v>4</v>
      </c>
      <c r="D3132">
        <v>2581</v>
      </c>
      <c r="E3132">
        <v>1201</v>
      </c>
    </row>
    <row r="3133" spans="1:5">
      <c r="A3133" s="1">
        <v>40530.458333333336</v>
      </c>
      <c r="B3133">
        <f t="shared" si="96"/>
        <v>11</v>
      </c>
      <c r="C3133">
        <f t="shared" si="97"/>
        <v>4</v>
      </c>
      <c r="D3133">
        <v>1965</v>
      </c>
      <c r="E3133">
        <v>906</v>
      </c>
    </row>
    <row r="3134" spans="1:5">
      <c r="A3134" s="1">
        <v>40530.5</v>
      </c>
      <c r="B3134">
        <f t="shared" si="96"/>
        <v>12</v>
      </c>
      <c r="C3134">
        <f t="shared" si="97"/>
        <v>4</v>
      </c>
      <c r="D3134">
        <v>1789</v>
      </c>
      <c r="E3134">
        <v>742</v>
      </c>
    </row>
    <row r="3135" spans="1:5">
      <c r="A3135" s="1">
        <v>40530.541666666664</v>
      </c>
      <c r="B3135">
        <f t="shared" si="96"/>
        <v>13</v>
      </c>
      <c r="C3135">
        <f t="shared" si="97"/>
        <v>4</v>
      </c>
      <c r="D3135">
        <v>2061</v>
      </c>
      <c r="E3135">
        <v>931</v>
      </c>
    </row>
    <row r="3136" spans="1:5">
      <c r="A3136" s="1">
        <v>40530.583333333336</v>
      </c>
      <c r="B3136">
        <f t="shared" si="96"/>
        <v>14</v>
      </c>
      <c r="C3136">
        <f t="shared" si="97"/>
        <v>4</v>
      </c>
      <c r="D3136">
        <v>2189</v>
      </c>
      <c r="E3136">
        <v>1126</v>
      </c>
    </row>
    <row r="3137" spans="1:5">
      <c r="A3137" s="1">
        <v>40530.625</v>
      </c>
      <c r="B3137">
        <f t="shared" si="96"/>
        <v>15</v>
      </c>
      <c r="C3137">
        <f t="shared" si="97"/>
        <v>4</v>
      </c>
      <c r="D3137">
        <v>2347</v>
      </c>
      <c r="E3137">
        <v>1045</v>
      </c>
    </row>
    <row r="3138" spans="1:5">
      <c r="A3138" s="1">
        <v>40530.666666666664</v>
      </c>
      <c r="B3138">
        <f t="shared" si="96"/>
        <v>16</v>
      </c>
      <c r="C3138">
        <f t="shared" si="97"/>
        <v>4</v>
      </c>
      <c r="D3138">
        <v>2871</v>
      </c>
      <c r="E3138">
        <v>1302</v>
      </c>
    </row>
    <row r="3139" spans="1:5">
      <c r="A3139" s="1">
        <v>40530.708333333336</v>
      </c>
      <c r="B3139">
        <f t="shared" ref="B3139:B3202" si="98">HOUR(A3139)</f>
        <v>17</v>
      </c>
      <c r="C3139">
        <f t="shared" ref="C3139:C3202" si="99">WEEKDAY(A3139,3)</f>
        <v>4</v>
      </c>
      <c r="D3139">
        <v>3790</v>
      </c>
      <c r="E3139">
        <v>1764</v>
      </c>
    </row>
    <row r="3140" spans="1:5">
      <c r="A3140" s="1">
        <v>40530.75</v>
      </c>
      <c r="B3140">
        <f t="shared" si="98"/>
        <v>18</v>
      </c>
      <c r="C3140">
        <f t="shared" si="99"/>
        <v>4</v>
      </c>
      <c r="D3140">
        <v>3640</v>
      </c>
      <c r="E3140">
        <v>1992</v>
      </c>
    </row>
    <row r="3141" spans="1:5">
      <c r="A3141" s="1">
        <v>40530.791666666664</v>
      </c>
      <c r="B3141">
        <f t="shared" si="98"/>
        <v>19</v>
      </c>
      <c r="C3141">
        <f t="shared" si="99"/>
        <v>4</v>
      </c>
      <c r="D3141">
        <v>1987</v>
      </c>
      <c r="E3141">
        <v>1265</v>
      </c>
    </row>
    <row r="3142" spans="1:5">
      <c r="A3142" s="1">
        <v>40530.833333333336</v>
      </c>
      <c r="B3142">
        <f t="shared" si="98"/>
        <v>20</v>
      </c>
      <c r="C3142">
        <f t="shared" si="99"/>
        <v>4</v>
      </c>
      <c r="D3142">
        <v>1499</v>
      </c>
      <c r="E3142">
        <v>882</v>
      </c>
    </row>
    <row r="3143" spans="1:5">
      <c r="A3143" s="1">
        <v>40530.875</v>
      </c>
      <c r="B3143">
        <f t="shared" si="98"/>
        <v>21</v>
      </c>
      <c r="C3143">
        <f t="shared" si="99"/>
        <v>4</v>
      </c>
      <c r="D3143">
        <v>1523</v>
      </c>
      <c r="E3143">
        <v>730</v>
      </c>
    </row>
    <row r="3144" spans="1:5">
      <c r="A3144" s="1">
        <v>40530.916666666664</v>
      </c>
      <c r="B3144">
        <f t="shared" si="98"/>
        <v>22</v>
      </c>
      <c r="C3144">
        <f t="shared" si="99"/>
        <v>4</v>
      </c>
      <c r="D3144">
        <v>779</v>
      </c>
      <c r="E3144">
        <v>497</v>
      </c>
    </row>
    <row r="3145" spans="1:5">
      <c r="A3145" s="1">
        <v>40530.958333333336</v>
      </c>
      <c r="B3145">
        <f t="shared" si="98"/>
        <v>23</v>
      </c>
      <c r="C3145">
        <f t="shared" si="99"/>
        <v>4</v>
      </c>
      <c r="D3145">
        <v>262</v>
      </c>
      <c r="E3145">
        <v>61</v>
      </c>
    </row>
    <row r="3146" spans="1:5">
      <c r="A3146" s="1">
        <v>40531</v>
      </c>
      <c r="B3146">
        <f t="shared" si="98"/>
        <v>0</v>
      </c>
      <c r="C3146">
        <f t="shared" si="99"/>
        <v>5</v>
      </c>
      <c r="D3146">
        <v>152</v>
      </c>
    </row>
    <row r="3147" spans="1:5">
      <c r="A3147" s="1">
        <v>40531.041666666664</v>
      </c>
      <c r="B3147">
        <f t="shared" si="98"/>
        <v>1</v>
      </c>
      <c r="C3147">
        <f t="shared" si="99"/>
        <v>5</v>
      </c>
      <c r="D3147">
        <v>61</v>
      </c>
    </row>
    <row r="3148" spans="1:5">
      <c r="A3148" s="1">
        <v>40531.083333333336</v>
      </c>
      <c r="B3148">
        <f t="shared" si="98"/>
        <v>2</v>
      </c>
      <c r="C3148">
        <f t="shared" si="99"/>
        <v>5</v>
      </c>
      <c r="D3148">
        <v>21</v>
      </c>
    </row>
    <row r="3149" spans="1:5">
      <c r="A3149" s="1">
        <v>40531.125</v>
      </c>
      <c r="B3149">
        <f t="shared" si="98"/>
        <v>3</v>
      </c>
      <c r="C3149">
        <f t="shared" si="99"/>
        <v>5</v>
      </c>
      <c r="D3149">
        <v>70</v>
      </c>
    </row>
    <row r="3150" spans="1:5">
      <c r="A3150" s="1">
        <v>40531.166666666664</v>
      </c>
      <c r="B3150">
        <f t="shared" si="98"/>
        <v>4</v>
      </c>
      <c r="C3150">
        <f t="shared" si="99"/>
        <v>5</v>
      </c>
      <c r="D3150">
        <v>58</v>
      </c>
    </row>
    <row r="3151" spans="1:5">
      <c r="A3151" s="1">
        <v>40531.208333333336</v>
      </c>
      <c r="B3151">
        <f t="shared" si="98"/>
        <v>5</v>
      </c>
      <c r="C3151">
        <f t="shared" si="99"/>
        <v>5</v>
      </c>
      <c r="D3151">
        <v>75</v>
      </c>
      <c r="E3151">
        <v>32</v>
      </c>
    </row>
    <row r="3152" spans="1:5">
      <c r="A3152" s="1">
        <v>40531.25</v>
      </c>
      <c r="B3152">
        <f t="shared" si="98"/>
        <v>6</v>
      </c>
      <c r="C3152">
        <f t="shared" si="99"/>
        <v>5</v>
      </c>
      <c r="D3152">
        <v>718</v>
      </c>
      <c r="E3152">
        <v>262</v>
      </c>
    </row>
    <row r="3153" spans="1:5">
      <c r="A3153" s="1">
        <v>40531.291666666664</v>
      </c>
      <c r="B3153">
        <f t="shared" si="98"/>
        <v>7</v>
      </c>
      <c r="C3153">
        <f t="shared" si="99"/>
        <v>5</v>
      </c>
      <c r="D3153">
        <v>2433</v>
      </c>
      <c r="E3153">
        <v>1058</v>
      </c>
    </row>
    <row r="3154" spans="1:5">
      <c r="A3154" s="1">
        <v>40531.333333333336</v>
      </c>
      <c r="B3154">
        <f t="shared" si="98"/>
        <v>8</v>
      </c>
      <c r="C3154">
        <f t="shared" si="99"/>
        <v>5</v>
      </c>
      <c r="D3154">
        <v>3467</v>
      </c>
      <c r="E3154">
        <v>1854</v>
      </c>
    </row>
    <row r="3155" spans="1:5">
      <c r="A3155" s="1">
        <v>40531.375</v>
      </c>
      <c r="B3155">
        <f t="shared" si="98"/>
        <v>9</v>
      </c>
      <c r="C3155">
        <f t="shared" si="99"/>
        <v>5</v>
      </c>
      <c r="D3155">
        <v>2968</v>
      </c>
      <c r="E3155">
        <v>1674</v>
      </c>
    </row>
    <row r="3156" spans="1:5">
      <c r="A3156" s="1">
        <v>40531.416666666664</v>
      </c>
      <c r="B3156">
        <f t="shared" si="98"/>
        <v>10</v>
      </c>
      <c r="C3156">
        <f t="shared" si="99"/>
        <v>5</v>
      </c>
      <c r="D3156">
        <v>2746</v>
      </c>
      <c r="E3156">
        <v>1443</v>
      </c>
    </row>
    <row r="3157" spans="1:5">
      <c r="A3157" s="1">
        <v>40531.458333333336</v>
      </c>
      <c r="B3157">
        <f t="shared" si="98"/>
        <v>11</v>
      </c>
      <c r="C3157">
        <f t="shared" si="99"/>
        <v>5</v>
      </c>
      <c r="D3157">
        <v>2273</v>
      </c>
      <c r="E3157">
        <v>1250</v>
      </c>
    </row>
    <row r="3158" spans="1:5">
      <c r="A3158" s="1">
        <v>40531.5</v>
      </c>
      <c r="B3158">
        <f t="shared" si="98"/>
        <v>12</v>
      </c>
      <c r="C3158">
        <f t="shared" si="99"/>
        <v>5</v>
      </c>
      <c r="D3158">
        <v>2263</v>
      </c>
      <c r="E3158">
        <v>1005</v>
      </c>
    </row>
    <row r="3159" spans="1:5">
      <c r="A3159" s="1">
        <v>40531.541666666664</v>
      </c>
      <c r="B3159">
        <f t="shared" si="98"/>
        <v>13</v>
      </c>
      <c r="C3159">
        <f t="shared" si="99"/>
        <v>5</v>
      </c>
      <c r="D3159">
        <v>2513</v>
      </c>
      <c r="E3159">
        <v>1119</v>
      </c>
    </row>
    <row r="3160" spans="1:5">
      <c r="A3160" s="1">
        <v>40531.583333333336</v>
      </c>
      <c r="B3160">
        <f t="shared" si="98"/>
        <v>14</v>
      </c>
      <c r="C3160">
        <f t="shared" si="99"/>
        <v>5</v>
      </c>
      <c r="D3160">
        <v>2580</v>
      </c>
      <c r="E3160">
        <v>1298</v>
      </c>
    </row>
    <row r="3161" spans="1:5">
      <c r="A3161" s="1">
        <v>40531.625</v>
      </c>
      <c r="B3161">
        <f t="shared" si="98"/>
        <v>15</v>
      </c>
      <c r="C3161">
        <f t="shared" si="99"/>
        <v>5</v>
      </c>
      <c r="D3161">
        <v>2477</v>
      </c>
      <c r="E3161">
        <v>1089</v>
      </c>
    </row>
    <row r="3162" spans="1:5">
      <c r="A3162" s="1">
        <v>40531.666666666664</v>
      </c>
      <c r="B3162">
        <f t="shared" si="98"/>
        <v>16</v>
      </c>
      <c r="C3162">
        <f t="shared" si="99"/>
        <v>5</v>
      </c>
      <c r="D3162">
        <v>2724</v>
      </c>
      <c r="E3162">
        <v>1171</v>
      </c>
    </row>
    <row r="3163" spans="1:5">
      <c r="A3163" s="1">
        <v>40531.708333333336</v>
      </c>
      <c r="B3163">
        <f t="shared" si="98"/>
        <v>17</v>
      </c>
      <c r="C3163">
        <f t="shared" si="99"/>
        <v>5</v>
      </c>
      <c r="D3163">
        <v>3092</v>
      </c>
      <c r="E3163">
        <v>1841</v>
      </c>
    </row>
    <row r="3164" spans="1:5">
      <c r="A3164" s="1">
        <v>40531.75</v>
      </c>
      <c r="B3164">
        <f t="shared" si="98"/>
        <v>18</v>
      </c>
      <c r="C3164">
        <f t="shared" si="99"/>
        <v>5</v>
      </c>
      <c r="D3164">
        <v>2672</v>
      </c>
      <c r="E3164">
        <v>1677</v>
      </c>
    </row>
    <row r="3165" spans="1:5">
      <c r="A3165" s="1">
        <v>40531.791666666664</v>
      </c>
      <c r="B3165">
        <f t="shared" si="98"/>
        <v>19</v>
      </c>
      <c r="C3165">
        <f t="shared" si="99"/>
        <v>5</v>
      </c>
      <c r="D3165">
        <v>1719</v>
      </c>
      <c r="E3165">
        <v>1170</v>
      </c>
    </row>
    <row r="3166" spans="1:5">
      <c r="A3166" s="1">
        <v>40531.833333333336</v>
      </c>
      <c r="B3166">
        <f t="shared" si="98"/>
        <v>20</v>
      </c>
      <c r="C3166">
        <f t="shared" si="99"/>
        <v>5</v>
      </c>
      <c r="D3166">
        <v>1613</v>
      </c>
      <c r="E3166">
        <v>1031</v>
      </c>
    </row>
    <row r="3167" spans="1:5">
      <c r="A3167" s="1">
        <v>40531.875</v>
      </c>
      <c r="B3167">
        <f t="shared" si="98"/>
        <v>21</v>
      </c>
      <c r="C3167">
        <f t="shared" si="99"/>
        <v>5</v>
      </c>
      <c r="D3167">
        <v>1496</v>
      </c>
      <c r="E3167">
        <v>996</v>
      </c>
    </row>
    <row r="3168" spans="1:5">
      <c r="A3168" s="1">
        <v>40531.916666666664</v>
      </c>
      <c r="B3168">
        <f t="shared" si="98"/>
        <v>22</v>
      </c>
      <c r="C3168">
        <f t="shared" si="99"/>
        <v>5</v>
      </c>
      <c r="D3168">
        <v>744</v>
      </c>
      <c r="E3168">
        <v>563</v>
      </c>
    </row>
    <row r="3169" spans="1:5">
      <c r="A3169" s="1">
        <v>40531.958333333336</v>
      </c>
      <c r="B3169">
        <f t="shared" si="98"/>
        <v>23</v>
      </c>
      <c r="C3169">
        <f t="shared" si="99"/>
        <v>5</v>
      </c>
      <c r="D3169">
        <v>328</v>
      </c>
      <c r="E3169">
        <v>46</v>
      </c>
    </row>
    <row r="3170" spans="1:5">
      <c r="A3170" s="1">
        <v>40532</v>
      </c>
      <c r="B3170">
        <f t="shared" si="98"/>
        <v>0</v>
      </c>
      <c r="C3170">
        <f t="shared" si="99"/>
        <v>6</v>
      </c>
      <c r="D3170">
        <v>113</v>
      </c>
    </row>
    <row r="3171" spans="1:5">
      <c r="A3171" s="1">
        <v>40532.041666666664</v>
      </c>
      <c r="B3171">
        <f t="shared" si="98"/>
        <v>1</v>
      </c>
      <c r="C3171">
        <f t="shared" si="99"/>
        <v>6</v>
      </c>
      <c r="D3171">
        <v>55</v>
      </c>
    </row>
    <row r="3172" spans="1:5">
      <c r="A3172" s="1">
        <v>40532.083333333336</v>
      </c>
      <c r="B3172">
        <f t="shared" si="98"/>
        <v>2</v>
      </c>
      <c r="C3172">
        <f t="shared" si="99"/>
        <v>6</v>
      </c>
      <c r="D3172">
        <v>68</v>
      </c>
      <c r="E3172">
        <v>1</v>
      </c>
    </row>
    <row r="3173" spans="1:5">
      <c r="A3173" s="1">
        <v>40532.125</v>
      </c>
      <c r="B3173">
        <f t="shared" si="98"/>
        <v>3</v>
      </c>
      <c r="C3173">
        <f t="shared" si="99"/>
        <v>6</v>
      </c>
      <c r="D3173">
        <v>46</v>
      </c>
      <c r="E3173">
        <v>43</v>
      </c>
    </row>
    <row r="3174" spans="1:5">
      <c r="A3174" s="1">
        <v>40532.166666666664</v>
      </c>
      <c r="B3174">
        <f t="shared" si="98"/>
        <v>4</v>
      </c>
      <c r="C3174">
        <f t="shared" si="99"/>
        <v>6</v>
      </c>
      <c r="D3174">
        <v>99</v>
      </c>
      <c r="E3174">
        <v>59</v>
      </c>
    </row>
    <row r="3175" spans="1:5">
      <c r="A3175" s="1">
        <v>40532.208333333336</v>
      </c>
      <c r="B3175">
        <f t="shared" si="98"/>
        <v>5</v>
      </c>
      <c r="C3175">
        <f t="shared" si="99"/>
        <v>6</v>
      </c>
      <c r="D3175">
        <v>21</v>
      </c>
      <c r="E3175">
        <v>40</v>
      </c>
    </row>
    <row r="3176" spans="1:5">
      <c r="A3176" s="1">
        <v>40532.25</v>
      </c>
      <c r="B3176">
        <f t="shared" si="98"/>
        <v>6</v>
      </c>
      <c r="C3176">
        <f t="shared" si="99"/>
        <v>6</v>
      </c>
      <c r="D3176">
        <v>410</v>
      </c>
      <c r="E3176">
        <v>188</v>
      </c>
    </row>
    <row r="3177" spans="1:5">
      <c r="A3177" s="1">
        <v>40532.291666666664</v>
      </c>
      <c r="B3177">
        <f t="shared" si="98"/>
        <v>7</v>
      </c>
      <c r="C3177">
        <f t="shared" si="99"/>
        <v>6</v>
      </c>
      <c r="D3177">
        <v>1666</v>
      </c>
      <c r="E3177">
        <v>806</v>
      </c>
    </row>
    <row r="3178" spans="1:5">
      <c r="A3178" s="1">
        <v>40532.333333333336</v>
      </c>
      <c r="B3178">
        <f t="shared" si="98"/>
        <v>8</v>
      </c>
      <c r="C3178">
        <f t="shared" si="99"/>
        <v>6</v>
      </c>
      <c r="D3178">
        <v>2585</v>
      </c>
      <c r="E3178">
        <v>1479</v>
      </c>
    </row>
    <row r="3179" spans="1:5">
      <c r="A3179" s="1">
        <v>40532.375</v>
      </c>
      <c r="B3179">
        <f t="shared" si="98"/>
        <v>9</v>
      </c>
      <c r="C3179">
        <f t="shared" si="99"/>
        <v>6</v>
      </c>
      <c r="D3179">
        <v>2708</v>
      </c>
      <c r="E3179">
        <v>1422</v>
      </c>
    </row>
    <row r="3180" spans="1:5">
      <c r="A3180" s="1">
        <v>40532.416666666664</v>
      </c>
      <c r="B3180">
        <f t="shared" si="98"/>
        <v>10</v>
      </c>
      <c r="C3180">
        <f t="shared" si="99"/>
        <v>6</v>
      </c>
      <c r="D3180">
        <v>2603</v>
      </c>
      <c r="E3180">
        <v>1419</v>
      </c>
    </row>
    <row r="3181" spans="1:5">
      <c r="A3181" s="1">
        <v>40532.458333333336</v>
      </c>
      <c r="B3181">
        <f t="shared" si="98"/>
        <v>11</v>
      </c>
      <c r="C3181">
        <f t="shared" si="99"/>
        <v>6</v>
      </c>
      <c r="D3181">
        <v>2169</v>
      </c>
      <c r="E3181">
        <v>1272</v>
      </c>
    </row>
    <row r="3182" spans="1:5">
      <c r="A3182" s="1">
        <v>40532.5</v>
      </c>
      <c r="B3182">
        <f t="shared" si="98"/>
        <v>12</v>
      </c>
      <c r="C3182">
        <f t="shared" si="99"/>
        <v>6</v>
      </c>
      <c r="D3182">
        <v>2129</v>
      </c>
      <c r="E3182">
        <v>1120</v>
      </c>
    </row>
    <row r="3183" spans="1:5">
      <c r="A3183" s="1">
        <v>40532.541666666664</v>
      </c>
      <c r="B3183">
        <f t="shared" si="98"/>
        <v>13</v>
      </c>
      <c r="C3183">
        <f t="shared" si="99"/>
        <v>6</v>
      </c>
      <c r="D3183">
        <v>2550</v>
      </c>
      <c r="E3183">
        <v>1266</v>
      </c>
    </row>
    <row r="3184" spans="1:5">
      <c r="A3184" s="1">
        <v>40532.583333333336</v>
      </c>
      <c r="B3184">
        <f t="shared" si="98"/>
        <v>14</v>
      </c>
      <c r="C3184">
        <f t="shared" si="99"/>
        <v>6</v>
      </c>
      <c r="D3184">
        <v>2730</v>
      </c>
      <c r="E3184">
        <v>1354</v>
      </c>
    </row>
    <row r="3185" spans="1:5">
      <c r="A3185" s="1">
        <v>40532.625</v>
      </c>
      <c r="B3185">
        <f t="shared" si="98"/>
        <v>15</v>
      </c>
      <c r="C3185">
        <f t="shared" si="99"/>
        <v>6</v>
      </c>
      <c r="D3185">
        <v>2659</v>
      </c>
      <c r="E3185">
        <v>1306</v>
      </c>
    </row>
    <row r="3186" spans="1:5">
      <c r="A3186" s="1">
        <v>40532.666666666664</v>
      </c>
      <c r="B3186">
        <f t="shared" si="98"/>
        <v>16</v>
      </c>
      <c r="C3186">
        <f t="shared" si="99"/>
        <v>6</v>
      </c>
      <c r="D3186">
        <v>2950</v>
      </c>
      <c r="E3186">
        <v>1398</v>
      </c>
    </row>
    <row r="3187" spans="1:5">
      <c r="A3187" s="1">
        <v>40532.708333333336</v>
      </c>
      <c r="B3187">
        <f t="shared" si="98"/>
        <v>17</v>
      </c>
      <c r="C3187">
        <f t="shared" si="99"/>
        <v>6</v>
      </c>
      <c r="D3187">
        <v>3230</v>
      </c>
      <c r="E3187">
        <v>1680</v>
      </c>
    </row>
    <row r="3188" spans="1:5">
      <c r="A3188" s="1">
        <v>40532.75</v>
      </c>
      <c r="B3188">
        <f t="shared" si="98"/>
        <v>18</v>
      </c>
      <c r="C3188">
        <f t="shared" si="99"/>
        <v>6</v>
      </c>
      <c r="D3188">
        <v>2350</v>
      </c>
      <c r="E3188">
        <v>1540</v>
      </c>
    </row>
    <row r="3189" spans="1:5">
      <c r="A3189" s="1">
        <v>40532.791666666664</v>
      </c>
      <c r="B3189">
        <f t="shared" si="98"/>
        <v>19</v>
      </c>
      <c r="C3189">
        <f t="shared" si="99"/>
        <v>6</v>
      </c>
      <c r="D3189">
        <v>1732</v>
      </c>
      <c r="E3189">
        <v>1187</v>
      </c>
    </row>
    <row r="3190" spans="1:5">
      <c r="A3190" s="1">
        <v>40532.833333333336</v>
      </c>
      <c r="B3190">
        <f t="shared" si="98"/>
        <v>20</v>
      </c>
      <c r="C3190">
        <f t="shared" si="99"/>
        <v>6</v>
      </c>
      <c r="D3190">
        <v>1742</v>
      </c>
      <c r="E3190">
        <v>915</v>
      </c>
    </row>
    <row r="3191" spans="1:5">
      <c r="A3191" s="1">
        <v>40532.875</v>
      </c>
      <c r="B3191">
        <f t="shared" si="98"/>
        <v>21</v>
      </c>
      <c r="C3191">
        <f t="shared" si="99"/>
        <v>6</v>
      </c>
      <c r="D3191">
        <v>1261</v>
      </c>
      <c r="E3191">
        <v>826</v>
      </c>
    </row>
    <row r="3192" spans="1:5">
      <c r="A3192" s="1">
        <v>40532.916666666664</v>
      </c>
      <c r="B3192">
        <f t="shared" si="98"/>
        <v>22</v>
      </c>
      <c r="C3192">
        <f t="shared" si="99"/>
        <v>6</v>
      </c>
      <c r="D3192">
        <v>660</v>
      </c>
      <c r="E3192">
        <v>387</v>
      </c>
    </row>
    <row r="3193" spans="1:5">
      <c r="A3193" s="1">
        <v>40532.958333333336</v>
      </c>
      <c r="B3193">
        <f t="shared" si="98"/>
        <v>23</v>
      </c>
      <c r="C3193">
        <f t="shared" si="99"/>
        <v>6</v>
      </c>
      <c r="D3193">
        <v>224</v>
      </c>
      <c r="E3193">
        <v>42</v>
      </c>
    </row>
    <row r="3194" spans="1:5">
      <c r="A3194" s="1">
        <v>40533</v>
      </c>
      <c r="B3194">
        <f t="shared" si="98"/>
        <v>0</v>
      </c>
      <c r="C3194">
        <f t="shared" si="99"/>
        <v>0</v>
      </c>
      <c r="D3194">
        <v>72</v>
      </c>
    </row>
    <row r="3195" spans="1:5">
      <c r="A3195" s="1">
        <v>40533.041666666664</v>
      </c>
      <c r="B3195">
        <f t="shared" si="98"/>
        <v>1</v>
      </c>
      <c r="C3195">
        <f t="shared" si="99"/>
        <v>0</v>
      </c>
      <c r="E3195">
        <v>43</v>
      </c>
    </row>
    <row r="3196" spans="1:5">
      <c r="A3196" s="1">
        <v>40533.083333333336</v>
      </c>
      <c r="B3196">
        <f t="shared" si="98"/>
        <v>2</v>
      </c>
      <c r="C3196">
        <f t="shared" si="99"/>
        <v>0</v>
      </c>
      <c r="E3196">
        <v>90</v>
      </c>
    </row>
    <row r="3197" spans="1:5">
      <c r="A3197" s="1">
        <v>40533.125</v>
      </c>
      <c r="B3197">
        <f t="shared" si="98"/>
        <v>3</v>
      </c>
      <c r="C3197">
        <f t="shared" si="99"/>
        <v>0</v>
      </c>
      <c r="E3197">
        <v>67</v>
      </c>
    </row>
    <row r="3198" spans="1:5">
      <c r="A3198" s="1">
        <v>40533.166666666664</v>
      </c>
      <c r="B3198">
        <f t="shared" si="98"/>
        <v>4</v>
      </c>
      <c r="C3198">
        <f t="shared" si="99"/>
        <v>0</v>
      </c>
      <c r="D3198">
        <v>13</v>
      </c>
      <c r="E3198">
        <v>10</v>
      </c>
    </row>
    <row r="3199" spans="1:5">
      <c r="A3199" s="1">
        <v>40533.208333333336</v>
      </c>
      <c r="B3199">
        <f t="shared" si="98"/>
        <v>5</v>
      </c>
      <c r="C3199">
        <f t="shared" si="99"/>
        <v>0</v>
      </c>
      <c r="D3199">
        <v>80</v>
      </c>
      <c r="E3199">
        <v>56</v>
      </c>
    </row>
    <row r="3200" spans="1:5">
      <c r="A3200" s="1">
        <v>40533.25</v>
      </c>
      <c r="B3200">
        <f t="shared" si="98"/>
        <v>6</v>
      </c>
      <c r="C3200">
        <f t="shared" si="99"/>
        <v>0</v>
      </c>
      <c r="D3200">
        <v>1296</v>
      </c>
      <c r="E3200">
        <v>534</v>
      </c>
    </row>
    <row r="3201" spans="1:5">
      <c r="A3201" s="1">
        <v>40533.291666666664</v>
      </c>
      <c r="B3201">
        <f t="shared" si="98"/>
        <v>7</v>
      </c>
      <c r="C3201">
        <f t="shared" si="99"/>
        <v>0</v>
      </c>
      <c r="D3201">
        <v>4352</v>
      </c>
      <c r="E3201">
        <v>1686</v>
      </c>
    </row>
    <row r="3202" spans="1:5">
      <c r="A3202" s="1">
        <v>40533.333333333336</v>
      </c>
      <c r="B3202">
        <f t="shared" si="98"/>
        <v>8</v>
      </c>
      <c r="C3202">
        <f t="shared" si="99"/>
        <v>0</v>
      </c>
      <c r="D3202">
        <v>4730</v>
      </c>
      <c r="E3202">
        <v>2110</v>
      </c>
    </row>
    <row r="3203" spans="1:5">
      <c r="A3203" s="1">
        <v>40533.375</v>
      </c>
      <c r="B3203">
        <f t="shared" ref="B3203:B3266" si="100">HOUR(A3203)</f>
        <v>9</v>
      </c>
      <c r="C3203">
        <f t="shared" ref="C3203:C3266" si="101">WEEKDAY(A3203,3)</f>
        <v>0</v>
      </c>
      <c r="D3203">
        <v>3032</v>
      </c>
      <c r="E3203">
        <v>1466</v>
      </c>
    </row>
    <row r="3204" spans="1:5">
      <c r="A3204" s="1">
        <v>40533.416666666664</v>
      </c>
      <c r="B3204">
        <f t="shared" si="100"/>
        <v>10</v>
      </c>
      <c r="C3204">
        <f t="shared" si="101"/>
        <v>0</v>
      </c>
      <c r="D3204">
        <v>2265</v>
      </c>
      <c r="E3204">
        <v>1015</v>
      </c>
    </row>
    <row r="3205" spans="1:5">
      <c r="A3205" s="1">
        <v>40533.458333333336</v>
      </c>
      <c r="B3205">
        <f t="shared" si="100"/>
        <v>11</v>
      </c>
      <c r="C3205">
        <f t="shared" si="101"/>
        <v>0</v>
      </c>
      <c r="D3205">
        <v>1986</v>
      </c>
      <c r="E3205">
        <v>1000</v>
      </c>
    </row>
    <row r="3206" spans="1:5">
      <c r="A3206" s="1">
        <v>40533.5</v>
      </c>
      <c r="B3206">
        <f t="shared" si="100"/>
        <v>12</v>
      </c>
      <c r="C3206">
        <f t="shared" si="101"/>
        <v>0</v>
      </c>
      <c r="D3206">
        <v>1680</v>
      </c>
      <c r="E3206">
        <v>760</v>
      </c>
    </row>
    <row r="3207" spans="1:5">
      <c r="A3207" s="1">
        <v>40533.541666666664</v>
      </c>
      <c r="B3207">
        <f t="shared" si="100"/>
        <v>13</v>
      </c>
      <c r="C3207">
        <f t="shared" si="101"/>
        <v>0</v>
      </c>
      <c r="D3207">
        <v>1937</v>
      </c>
      <c r="E3207">
        <v>1090</v>
      </c>
    </row>
    <row r="3208" spans="1:5">
      <c r="A3208" s="1">
        <v>40533.583333333336</v>
      </c>
      <c r="B3208">
        <f t="shared" si="100"/>
        <v>14</v>
      </c>
      <c r="C3208">
        <f t="shared" si="101"/>
        <v>0</v>
      </c>
      <c r="D3208">
        <v>1902</v>
      </c>
      <c r="E3208">
        <v>1092</v>
      </c>
    </row>
    <row r="3209" spans="1:5">
      <c r="A3209" s="1">
        <v>40533.625</v>
      </c>
      <c r="B3209">
        <f t="shared" si="100"/>
        <v>15</v>
      </c>
      <c r="C3209">
        <f t="shared" si="101"/>
        <v>0</v>
      </c>
      <c r="D3209">
        <v>2575</v>
      </c>
      <c r="E3209">
        <v>1039</v>
      </c>
    </row>
    <row r="3210" spans="1:5">
      <c r="A3210" s="1">
        <v>40533.666666666664</v>
      </c>
      <c r="B3210">
        <f t="shared" si="100"/>
        <v>16</v>
      </c>
      <c r="C3210">
        <f t="shared" si="101"/>
        <v>0</v>
      </c>
      <c r="D3210">
        <v>3608</v>
      </c>
      <c r="E3210">
        <v>1475</v>
      </c>
    </row>
    <row r="3211" spans="1:5">
      <c r="A3211" s="1">
        <v>40533.708333333336</v>
      </c>
      <c r="B3211">
        <f t="shared" si="100"/>
        <v>17</v>
      </c>
      <c r="C3211">
        <f t="shared" si="101"/>
        <v>0</v>
      </c>
      <c r="D3211">
        <v>4112</v>
      </c>
      <c r="E3211">
        <v>2226</v>
      </c>
    </row>
    <row r="3212" spans="1:5">
      <c r="A3212" s="1">
        <v>40533.75</v>
      </c>
      <c r="B3212">
        <f t="shared" si="100"/>
        <v>18</v>
      </c>
      <c r="C3212">
        <f t="shared" si="101"/>
        <v>0</v>
      </c>
      <c r="D3212">
        <v>3185</v>
      </c>
      <c r="E3212">
        <v>2051</v>
      </c>
    </row>
    <row r="3213" spans="1:5">
      <c r="A3213" s="1">
        <v>40533.791666666664</v>
      </c>
      <c r="B3213">
        <f t="shared" si="100"/>
        <v>19</v>
      </c>
      <c r="C3213">
        <f t="shared" si="101"/>
        <v>0</v>
      </c>
      <c r="D3213">
        <v>1544</v>
      </c>
      <c r="E3213">
        <v>973</v>
      </c>
    </row>
    <row r="3214" spans="1:5">
      <c r="A3214" s="1">
        <v>40533.833333333336</v>
      </c>
      <c r="B3214">
        <f t="shared" si="100"/>
        <v>20</v>
      </c>
      <c r="C3214">
        <f t="shared" si="101"/>
        <v>0</v>
      </c>
      <c r="D3214">
        <v>1362</v>
      </c>
      <c r="E3214">
        <v>777</v>
      </c>
    </row>
    <row r="3215" spans="1:5">
      <c r="A3215" s="1">
        <v>40533.875</v>
      </c>
      <c r="B3215">
        <f t="shared" si="100"/>
        <v>21</v>
      </c>
      <c r="C3215">
        <f t="shared" si="101"/>
        <v>0</v>
      </c>
      <c r="D3215">
        <v>1156</v>
      </c>
      <c r="E3215">
        <v>801</v>
      </c>
    </row>
    <row r="3216" spans="1:5">
      <c r="A3216" s="1">
        <v>40533.916666666664</v>
      </c>
      <c r="B3216">
        <f t="shared" si="100"/>
        <v>22</v>
      </c>
      <c r="C3216">
        <f t="shared" si="101"/>
        <v>0</v>
      </c>
      <c r="D3216">
        <v>450</v>
      </c>
      <c r="E3216">
        <v>375</v>
      </c>
    </row>
    <row r="3217" spans="1:5">
      <c r="A3217" s="1">
        <v>40533.958333333336</v>
      </c>
      <c r="B3217">
        <f t="shared" si="100"/>
        <v>23</v>
      </c>
      <c r="C3217">
        <f t="shared" si="101"/>
        <v>0</v>
      </c>
      <c r="D3217">
        <v>152</v>
      </c>
      <c r="E3217">
        <v>22</v>
      </c>
    </row>
    <row r="3218" spans="1:5">
      <c r="A3218" s="1">
        <v>40534</v>
      </c>
      <c r="B3218">
        <f t="shared" si="100"/>
        <v>0</v>
      </c>
      <c r="C3218">
        <f t="shared" si="101"/>
        <v>1</v>
      </c>
      <c r="D3218">
        <v>56</v>
      </c>
      <c r="E3218">
        <v>1</v>
      </c>
    </row>
    <row r="3219" spans="1:5">
      <c r="A3219" s="1">
        <v>40534.041666666664</v>
      </c>
      <c r="B3219">
        <f t="shared" si="100"/>
        <v>1</v>
      </c>
      <c r="C3219">
        <f t="shared" si="101"/>
        <v>1</v>
      </c>
      <c r="E3219">
        <v>40</v>
      </c>
    </row>
    <row r="3220" spans="1:5">
      <c r="A3220" s="1">
        <v>40534.083333333336</v>
      </c>
      <c r="B3220">
        <f t="shared" si="100"/>
        <v>2</v>
      </c>
      <c r="C3220">
        <f t="shared" si="101"/>
        <v>1</v>
      </c>
      <c r="E3220">
        <v>121</v>
      </c>
    </row>
    <row r="3221" spans="1:5">
      <c r="A3221" s="1">
        <v>40534.125</v>
      </c>
      <c r="B3221">
        <f t="shared" si="100"/>
        <v>3</v>
      </c>
      <c r="C3221">
        <f t="shared" si="101"/>
        <v>1</v>
      </c>
      <c r="E3221">
        <v>60</v>
      </c>
    </row>
    <row r="3222" spans="1:5">
      <c r="A3222" s="1">
        <v>40534.166666666664</v>
      </c>
      <c r="B3222">
        <f t="shared" si="100"/>
        <v>4</v>
      </c>
      <c r="C3222">
        <f t="shared" si="101"/>
        <v>1</v>
      </c>
      <c r="E3222">
        <v>60</v>
      </c>
    </row>
    <row r="3223" spans="1:5">
      <c r="A3223" s="1">
        <v>40534.208333333336</v>
      </c>
      <c r="B3223">
        <f t="shared" si="100"/>
        <v>5</v>
      </c>
      <c r="C3223">
        <f t="shared" si="101"/>
        <v>1</v>
      </c>
      <c r="D3223">
        <v>39</v>
      </c>
      <c r="E3223">
        <v>79</v>
      </c>
    </row>
    <row r="3224" spans="1:5">
      <c r="A3224" s="1">
        <v>40534.25</v>
      </c>
      <c r="B3224">
        <f t="shared" si="100"/>
        <v>6</v>
      </c>
      <c r="C3224">
        <f t="shared" si="101"/>
        <v>1</v>
      </c>
      <c r="D3224">
        <v>1416</v>
      </c>
      <c r="E3224">
        <v>462</v>
      </c>
    </row>
    <row r="3225" spans="1:5">
      <c r="A3225" s="1">
        <v>40534.291666666664</v>
      </c>
      <c r="B3225">
        <f t="shared" si="100"/>
        <v>7</v>
      </c>
      <c r="C3225">
        <f t="shared" si="101"/>
        <v>1</v>
      </c>
      <c r="D3225">
        <v>4360</v>
      </c>
      <c r="E3225">
        <v>1491</v>
      </c>
    </row>
    <row r="3226" spans="1:5">
      <c r="A3226" s="1">
        <v>40534.333333333336</v>
      </c>
      <c r="B3226">
        <f t="shared" si="100"/>
        <v>8</v>
      </c>
      <c r="C3226">
        <f t="shared" si="101"/>
        <v>1</v>
      </c>
      <c r="D3226">
        <v>4784</v>
      </c>
      <c r="E3226">
        <v>2090</v>
      </c>
    </row>
    <row r="3227" spans="1:5">
      <c r="A3227" s="1">
        <v>40534.375</v>
      </c>
      <c r="B3227">
        <f t="shared" si="100"/>
        <v>9</v>
      </c>
      <c r="C3227">
        <f t="shared" si="101"/>
        <v>1</v>
      </c>
      <c r="D3227">
        <v>2969</v>
      </c>
      <c r="E3227">
        <v>1583</v>
      </c>
    </row>
    <row r="3228" spans="1:5">
      <c r="A3228" s="1">
        <v>40534.416666666664</v>
      </c>
      <c r="B3228">
        <f t="shared" si="100"/>
        <v>10</v>
      </c>
      <c r="C3228">
        <f t="shared" si="101"/>
        <v>1</v>
      </c>
      <c r="D3228">
        <v>2632</v>
      </c>
      <c r="E3228">
        <v>1169</v>
      </c>
    </row>
    <row r="3229" spans="1:5">
      <c r="A3229" s="1">
        <v>40534.458333333336</v>
      </c>
      <c r="B3229">
        <f t="shared" si="100"/>
        <v>11</v>
      </c>
      <c r="C3229">
        <f t="shared" si="101"/>
        <v>1</v>
      </c>
      <c r="D3229">
        <v>2012</v>
      </c>
      <c r="E3229">
        <v>961</v>
      </c>
    </row>
    <row r="3230" spans="1:5">
      <c r="A3230" s="1">
        <v>40534.5</v>
      </c>
      <c r="B3230">
        <f t="shared" si="100"/>
        <v>12</v>
      </c>
      <c r="C3230">
        <f t="shared" si="101"/>
        <v>1</v>
      </c>
      <c r="D3230">
        <v>1842</v>
      </c>
      <c r="E3230">
        <v>794</v>
      </c>
    </row>
    <row r="3231" spans="1:5">
      <c r="A3231" s="1">
        <v>40534.541666666664</v>
      </c>
      <c r="B3231">
        <f t="shared" si="100"/>
        <v>13</v>
      </c>
      <c r="C3231">
        <f t="shared" si="101"/>
        <v>1</v>
      </c>
      <c r="D3231">
        <v>1998</v>
      </c>
      <c r="E3231">
        <v>1071</v>
      </c>
    </row>
    <row r="3232" spans="1:5">
      <c r="A3232" s="1">
        <v>40534.583333333336</v>
      </c>
      <c r="B3232">
        <f t="shared" si="100"/>
        <v>14</v>
      </c>
      <c r="C3232">
        <f t="shared" si="101"/>
        <v>1</v>
      </c>
      <c r="D3232">
        <v>1994</v>
      </c>
      <c r="E3232">
        <v>1220</v>
      </c>
    </row>
    <row r="3233" spans="1:5">
      <c r="A3233" s="1">
        <v>40534.625</v>
      </c>
      <c r="B3233">
        <f t="shared" si="100"/>
        <v>15</v>
      </c>
      <c r="C3233">
        <f t="shared" si="101"/>
        <v>1</v>
      </c>
      <c r="D3233">
        <v>2263</v>
      </c>
      <c r="E3233">
        <v>1010</v>
      </c>
    </row>
    <row r="3234" spans="1:5">
      <c r="A3234" s="1">
        <v>40534.666666666664</v>
      </c>
      <c r="B3234">
        <f t="shared" si="100"/>
        <v>16</v>
      </c>
      <c r="C3234">
        <f t="shared" si="101"/>
        <v>1</v>
      </c>
      <c r="D3234">
        <v>2775</v>
      </c>
      <c r="E3234">
        <v>1238</v>
      </c>
    </row>
    <row r="3235" spans="1:5">
      <c r="A3235" s="1">
        <v>40534.708333333336</v>
      </c>
      <c r="B3235">
        <f t="shared" si="100"/>
        <v>17</v>
      </c>
      <c r="C3235">
        <f t="shared" si="101"/>
        <v>1</v>
      </c>
      <c r="D3235">
        <v>3787</v>
      </c>
      <c r="E3235">
        <v>1691</v>
      </c>
    </row>
    <row r="3236" spans="1:5">
      <c r="A3236" s="1">
        <v>40534.75</v>
      </c>
      <c r="B3236">
        <f t="shared" si="100"/>
        <v>18</v>
      </c>
      <c r="C3236">
        <f t="shared" si="101"/>
        <v>1</v>
      </c>
      <c r="D3236">
        <v>3570</v>
      </c>
      <c r="E3236">
        <v>1599</v>
      </c>
    </row>
    <row r="3237" spans="1:5">
      <c r="A3237" s="1">
        <v>40534.791666666664</v>
      </c>
      <c r="B3237">
        <f t="shared" si="100"/>
        <v>19</v>
      </c>
      <c r="C3237">
        <f t="shared" si="101"/>
        <v>1</v>
      </c>
      <c r="D3237">
        <v>1848</v>
      </c>
      <c r="E3237">
        <v>967</v>
      </c>
    </row>
    <row r="3238" spans="1:5">
      <c r="A3238" s="1">
        <v>40534.833333333336</v>
      </c>
      <c r="B3238">
        <f t="shared" si="100"/>
        <v>20</v>
      </c>
      <c r="C3238">
        <f t="shared" si="101"/>
        <v>1</v>
      </c>
      <c r="D3238">
        <v>1402</v>
      </c>
      <c r="E3238">
        <v>627</v>
      </c>
    </row>
    <row r="3239" spans="1:5">
      <c r="A3239" s="1">
        <v>40534.875</v>
      </c>
      <c r="B3239">
        <f t="shared" si="100"/>
        <v>21</v>
      </c>
      <c r="C3239">
        <f t="shared" si="101"/>
        <v>1</v>
      </c>
      <c r="D3239">
        <v>1198</v>
      </c>
      <c r="E3239">
        <v>681</v>
      </c>
    </row>
    <row r="3240" spans="1:5">
      <c r="A3240" s="1">
        <v>40534.916666666664</v>
      </c>
      <c r="B3240">
        <f t="shared" si="100"/>
        <v>22</v>
      </c>
      <c r="C3240">
        <f t="shared" si="101"/>
        <v>1</v>
      </c>
      <c r="D3240">
        <v>511</v>
      </c>
      <c r="E3240">
        <v>458</v>
      </c>
    </row>
    <row r="3241" spans="1:5">
      <c r="A3241" s="1">
        <v>40534.958333333336</v>
      </c>
      <c r="B3241">
        <f t="shared" si="100"/>
        <v>23</v>
      </c>
      <c r="C3241">
        <f t="shared" si="101"/>
        <v>1</v>
      </c>
      <c r="D3241">
        <v>225</v>
      </c>
    </row>
    <row r="3242" spans="1:5">
      <c r="A3242" s="1">
        <v>40535</v>
      </c>
      <c r="B3242">
        <f t="shared" si="100"/>
        <v>0</v>
      </c>
      <c r="C3242">
        <f t="shared" si="101"/>
        <v>2</v>
      </c>
      <c r="D3242">
        <v>57</v>
      </c>
      <c r="E3242">
        <v>5</v>
      </c>
    </row>
    <row r="3243" spans="1:5">
      <c r="A3243" s="1">
        <v>40535.041666666664</v>
      </c>
      <c r="B3243">
        <f t="shared" si="100"/>
        <v>1</v>
      </c>
      <c r="C3243">
        <f t="shared" si="101"/>
        <v>2</v>
      </c>
      <c r="E3243">
        <v>84</v>
      </c>
    </row>
    <row r="3244" spans="1:5">
      <c r="A3244" s="1">
        <v>40535.083333333336</v>
      </c>
      <c r="B3244">
        <f t="shared" si="100"/>
        <v>2</v>
      </c>
      <c r="C3244">
        <f t="shared" si="101"/>
        <v>2</v>
      </c>
      <c r="E3244">
        <v>54</v>
      </c>
    </row>
    <row r="3245" spans="1:5">
      <c r="A3245" s="1">
        <v>40535.125</v>
      </c>
      <c r="B3245">
        <f t="shared" si="100"/>
        <v>3</v>
      </c>
      <c r="C3245">
        <f t="shared" si="101"/>
        <v>2</v>
      </c>
      <c r="E3245">
        <v>23</v>
      </c>
    </row>
    <row r="3246" spans="1:5">
      <c r="A3246" s="1">
        <v>40535.166666666664</v>
      </c>
      <c r="B3246">
        <f t="shared" si="100"/>
        <v>4</v>
      </c>
      <c r="C3246">
        <f t="shared" si="101"/>
        <v>2</v>
      </c>
      <c r="E3246">
        <v>2</v>
      </c>
    </row>
    <row r="3247" spans="1:5">
      <c r="A3247" s="1">
        <v>40535.208333333336</v>
      </c>
      <c r="B3247">
        <f t="shared" si="100"/>
        <v>5</v>
      </c>
      <c r="C3247">
        <f t="shared" si="101"/>
        <v>2</v>
      </c>
      <c r="D3247">
        <v>17</v>
      </c>
      <c r="E3247">
        <v>37</v>
      </c>
    </row>
    <row r="3248" spans="1:5">
      <c r="A3248" s="1">
        <v>40535.25</v>
      </c>
      <c r="B3248">
        <f t="shared" si="100"/>
        <v>6</v>
      </c>
      <c r="C3248">
        <f t="shared" si="101"/>
        <v>2</v>
      </c>
      <c r="D3248">
        <v>1124</v>
      </c>
      <c r="E3248">
        <v>454</v>
      </c>
    </row>
    <row r="3249" spans="1:5">
      <c r="A3249" s="1">
        <v>40535.291666666664</v>
      </c>
      <c r="B3249">
        <f t="shared" si="100"/>
        <v>7</v>
      </c>
      <c r="C3249">
        <f t="shared" si="101"/>
        <v>2</v>
      </c>
      <c r="D3249">
        <v>4156</v>
      </c>
      <c r="E3249">
        <v>1889</v>
      </c>
    </row>
    <row r="3250" spans="1:5">
      <c r="A3250" s="1">
        <v>40535.333333333336</v>
      </c>
      <c r="B3250">
        <f t="shared" si="100"/>
        <v>8</v>
      </c>
      <c r="C3250">
        <f t="shared" si="101"/>
        <v>2</v>
      </c>
      <c r="D3250">
        <v>4667</v>
      </c>
      <c r="E3250">
        <v>2509</v>
      </c>
    </row>
    <row r="3251" spans="1:5">
      <c r="A3251" s="1">
        <v>40535.375</v>
      </c>
      <c r="B3251">
        <f t="shared" si="100"/>
        <v>9</v>
      </c>
      <c r="C3251">
        <f t="shared" si="101"/>
        <v>2</v>
      </c>
      <c r="D3251">
        <v>3306</v>
      </c>
      <c r="E3251">
        <v>1713</v>
      </c>
    </row>
    <row r="3252" spans="1:5">
      <c r="A3252" s="1">
        <v>40535.416666666664</v>
      </c>
      <c r="B3252">
        <f t="shared" si="100"/>
        <v>10</v>
      </c>
      <c r="C3252">
        <f t="shared" si="101"/>
        <v>2</v>
      </c>
      <c r="D3252">
        <v>2521</v>
      </c>
      <c r="E3252">
        <v>1213</v>
      </c>
    </row>
    <row r="3253" spans="1:5">
      <c r="A3253" s="1">
        <v>40535.458333333336</v>
      </c>
      <c r="B3253">
        <f t="shared" si="100"/>
        <v>11</v>
      </c>
      <c r="C3253">
        <f t="shared" si="101"/>
        <v>2</v>
      </c>
      <c r="D3253">
        <v>2273</v>
      </c>
      <c r="E3253">
        <v>1107</v>
      </c>
    </row>
    <row r="3254" spans="1:5">
      <c r="A3254" s="1">
        <v>40535.5</v>
      </c>
      <c r="B3254">
        <f t="shared" si="100"/>
        <v>12</v>
      </c>
      <c r="C3254">
        <f t="shared" si="101"/>
        <v>2</v>
      </c>
      <c r="D3254">
        <v>1635</v>
      </c>
      <c r="E3254">
        <v>661</v>
      </c>
    </row>
    <row r="3255" spans="1:5">
      <c r="A3255" s="1">
        <v>40535.541666666664</v>
      </c>
      <c r="B3255">
        <f t="shared" si="100"/>
        <v>13</v>
      </c>
      <c r="C3255">
        <f t="shared" si="101"/>
        <v>2</v>
      </c>
      <c r="D3255">
        <v>1852</v>
      </c>
      <c r="E3255">
        <v>948</v>
      </c>
    </row>
    <row r="3256" spans="1:5">
      <c r="A3256" s="1">
        <v>40535.583333333336</v>
      </c>
      <c r="B3256">
        <f t="shared" si="100"/>
        <v>14</v>
      </c>
      <c r="C3256">
        <f t="shared" si="101"/>
        <v>2</v>
      </c>
      <c r="D3256">
        <v>2107</v>
      </c>
      <c r="E3256">
        <v>1132</v>
      </c>
    </row>
    <row r="3257" spans="1:5">
      <c r="A3257" s="1">
        <v>40535.625</v>
      </c>
      <c r="B3257">
        <f t="shared" si="100"/>
        <v>15</v>
      </c>
      <c r="C3257">
        <f t="shared" si="101"/>
        <v>2</v>
      </c>
      <c r="D3257">
        <v>2333</v>
      </c>
      <c r="E3257">
        <v>898</v>
      </c>
    </row>
    <row r="3258" spans="1:5">
      <c r="A3258" s="1">
        <v>40535.666666666664</v>
      </c>
      <c r="B3258">
        <f t="shared" si="100"/>
        <v>16</v>
      </c>
      <c r="C3258">
        <f t="shared" si="101"/>
        <v>2</v>
      </c>
      <c r="D3258">
        <v>2847</v>
      </c>
      <c r="E3258">
        <v>1170</v>
      </c>
    </row>
    <row r="3259" spans="1:5">
      <c r="A3259" s="1">
        <v>40535.708333333336</v>
      </c>
      <c r="B3259">
        <f t="shared" si="100"/>
        <v>17</v>
      </c>
      <c r="C3259">
        <f t="shared" si="101"/>
        <v>2</v>
      </c>
      <c r="D3259">
        <v>3885</v>
      </c>
      <c r="E3259">
        <v>1583</v>
      </c>
    </row>
    <row r="3260" spans="1:5">
      <c r="A3260" s="1">
        <v>40535.75</v>
      </c>
      <c r="B3260">
        <f t="shared" si="100"/>
        <v>18</v>
      </c>
      <c r="C3260">
        <f t="shared" si="101"/>
        <v>2</v>
      </c>
      <c r="D3260">
        <v>3259</v>
      </c>
      <c r="E3260">
        <v>1819</v>
      </c>
    </row>
    <row r="3261" spans="1:5">
      <c r="A3261" s="1">
        <v>40535.791666666664</v>
      </c>
      <c r="B3261">
        <f t="shared" si="100"/>
        <v>19</v>
      </c>
      <c r="C3261">
        <f t="shared" si="101"/>
        <v>2</v>
      </c>
      <c r="D3261">
        <v>2054</v>
      </c>
      <c r="E3261">
        <v>1004</v>
      </c>
    </row>
    <row r="3262" spans="1:5">
      <c r="A3262" s="1">
        <v>40535.833333333336</v>
      </c>
      <c r="B3262">
        <f t="shared" si="100"/>
        <v>20</v>
      </c>
      <c r="C3262">
        <f t="shared" si="101"/>
        <v>2</v>
      </c>
      <c r="D3262">
        <v>1761</v>
      </c>
      <c r="E3262">
        <v>624</v>
      </c>
    </row>
    <row r="3263" spans="1:5">
      <c r="A3263" s="1">
        <v>40535.875</v>
      </c>
      <c r="B3263">
        <f t="shared" si="100"/>
        <v>21</v>
      </c>
      <c r="C3263">
        <f t="shared" si="101"/>
        <v>2</v>
      </c>
      <c r="D3263">
        <v>1567</v>
      </c>
      <c r="E3263">
        <v>638</v>
      </c>
    </row>
    <row r="3264" spans="1:5">
      <c r="A3264" s="1">
        <v>40535.916666666664</v>
      </c>
      <c r="B3264">
        <f t="shared" si="100"/>
        <v>22</v>
      </c>
      <c r="C3264">
        <f t="shared" si="101"/>
        <v>2</v>
      </c>
      <c r="D3264">
        <v>811</v>
      </c>
      <c r="E3264">
        <v>428</v>
      </c>
    </row>
    <row r="3265" spans="1:5">
      <c r="A3265" s="1">
        <v>40535.958333333336</v>
      </c>
      <c r="B3265">
        <f t="shared" si="100"/>
        <v>23</v>
      </c>
      <c r="C3265">
        <f t="shared" si="101"/>
        <v>2</v>
      </c>
      <c r="D3265">
        <v>376</v>
      </c>
      <c r="E3265">
        <v>32</v>
      </c>
    </row>
    <row r="3266" spans="1:5">
      <c r="A3266" s="1">
        <v>40536</v>
      </c>
      <c r="B3266">
        <f t="shared" si="100"/>
        <v>0</v>
      </c>
      <c r="C3266">
        <f t="shared" si="101"/>
        <v>3</v>
      </c>
      <c r="D3266">
        <v>155</v>
      </c>
    </row>
    <row r="3267" spans="1:5">
      <c r="A3267" s="1">
        <v>40536.041666666664</v>
      </c>
      <c r="B3267">
        <f t="shared" ref="B3267:B3330" si="102">HOUR(A3267)</f>
        <v>1</v>
      </c>
      <c r="C3267">
        <f t="shared" ref="C3267:C3330" si="103">WEEKDAY(A3267,3)</f>
        <v>3</v>
      </c>
      <c r="D3267">
        <v>1</v>
      </c>
    </row>
    <row r="3268" spans="1:5">
      <c r="A3268" s="1">
        <v>40536.208333333336</v>
      </c>
      <c r="B3268">
        <f t="shared" si="102"/>
        <v>5</v>
      </c>
      <c r="C3268">
        <f t="shared" si="103"/>
        <v>3</v>
      </c>
      <c r="D3268">
        <v>19</v>
      </c>
    </row>
    <row r="3269" spans="1:5">
      <c r="A3269" s="1">
        <v>40536.25</v>
      </c>
      <c r="B3269">
        <f t="shared" si="102"/>
        <v>6</v>
      </c>
      <c r="C3269">
        <f t="shared" si="103"/>
        <v>3</v>
      </c>
      <c r="D3269">
        <v>1240</v>
      </c>
      <c r="E3269">
        <v>407</v>
      </c>
    </row>
    <row r="3270" spans="1:5">
      <c r="A3270" s="1">
        <v>40536.291666666664</v>
      </c>
      <c r="B3270">
        <f t="shared" si="102"/>
        <v>7</v>
      </c>
      <c r="C3270">
        <f t="shared" si="103"/>
        <v>3</v>
      </c>
      <c r="D3270">
        <v>4114</v>
      </c>
      <c r="E3270">
        <v>1700</v>
      </c>
    </row>
    <row r="3271" spans="1:5">
      <c r="A3271" s="1">
        <v>40536.333333333336</v>
      </c>
      <c r="B3271">
        <f t="shared" si="102"/>
        <v>8</v>
      </c>
      <c r="C3271">
        <f t="shared" si="103"/>
        <v>3</v>
      </c>
      <c r="D3271">
        <v>4579</v>
      </c>
      <c r="E3271">
        <v>2074</v>
      </c>
    </row>
    <row r="3272" spans="1:5">
      <c r="A3272" s="1">
        <v>40536.375</v>
      </c>
      <c r="B3272">
        <f t="shared" si="102"/>
        <v>9</v>
      </c>
      <c r="C3272">
        <f t="shared" si="103"/>
        <v>3</v>
      </c>
      <c r="D3272">
        <v>3338</v>
      </c>
      <c r="E3272">
        <v>1344</v>
      </c>
    </row>
    <row r="3273" spans="1:5">
      <c r="A3273" s="1">
        <v>40536.416666666664</v>
      </c>
      <c r="B3273">
        <f t="shared" si="102"/>
        <v>10</v>
      </c>
      <c r="C3273">
        <f t="shared" si="103"/>
        <v>3</v>
      </c>
      <c r="D3273">
        <v>2750</v>
      </c>
      <c r="E3273">
        <v>1180</v>
      </c>
    </row>
    <row r="3274" spans="1:5">
      <c r="A3274" s="1">
        <v>40536.458333333336</v>
      </c>
      <c r="B3274">
        <f t="shared" si="102"/>
        <v>11</v>
      </c>
      <c r="C3274">
        <f t="shared" si="103"/>
        <v>3</v>
      </c>
      <c r="D3274">
        <v>2024</v>
      </c>
      <c r="E3274">
        <v>961</v>
      </c>
    </row>
    <row r="3275" spans="1:5">
      <c r="A3275" s="1">
        <v>40536.5</v>
      </c>
      <c r="B3275">
        <f t="shared" si="102"/>
        <v>12</v>
      </c>
      <c r="C3275">
        <f t="shared" si="103"/>
        <v>3</v>
      </c>
      <c r="D3275">
        <v>1753</v>
      </c>
      <c r="E3275">
        <v>805</v>
      </c>
    </row>
    <row r="3276" spans="1:5">
      <c r="A3276" s="1">
        <v>40536.541666666664</v>
      </c>
      <c r="B3276">
        <f t="shared" si="102"/>
        <v>13</v>
      </c>
      <c r="C3276">
        <f t="shared" si="103"/>
        <v>3</v>
      </c>
      <c r="D3276">
        <v>2101</v>
      </c>
      <c r="E3276">
        <v>870</v>
      </c>
    </row>
    <row r="3277" spans="1:5">
      <c r="A3277" s="1">
        <v>40536.583333333336</v>
      </c>
      <c r="B3277">
        <f t="shared" si="102"/>
        <v>14</v>
      </c>
      <c r="C3277">
        <f t="shared" si="103"/>
        <v>3</v>
      </c>
      <c r="D3277">
        <v>2000</v>
      </c>
      <c r="E3277">
        <v>1006</v>
      </c>
    </row>
    <row r="3278" spans="1:5">
      <c r="A3278" s="1">
        <v>40536.625</v>
      </c>
      <c r="B3278">
        <f t="shared" si="102"/>
        <v>15</v>
      </c>
      <c r="C3278">
        <f t="shared" si="103"/>
        <v>3</v>
      </c>
      <c r="D3278">
        <v>2293</v>
      </c>
      <c r="E3278">
        <v>998</v>
      </c>
    </row>
    <row r="3279" spans="1:5">
      <c r="A3279" s="1">
        <v>40536.666666666664</v>
      </c>
      <c r="B3279">
        <f t="shared" si="102"/>
        <v>16</v>
      </c>
      <c r="C3279">
        <f t="shared" si="103"/>
        <v>3</v>
      </c>
      <c r="D3279">
        <v>2868</v>
      </c>
      <c r="E3279">
        <v>1162</v>
      </c>
    </row>
    <row r="3280" spans="1:5">
      <c r="A3280" s="1">
        <v>40536.708333333336</v>
      </c>
      <c r="B3280">
        <f t="shared" si="102"/>
        <v>17</v>
      </c>
      <c r="C3280">
        <f t="shared" si="103"/>
        <v>3</v>
      </c>
      <c r="D3280">
        <v>3610</v>
      </c>
      <c r="E3280">
        <v>1634</v>
      </c>
    </row>
    <row r="3281" spans="1:5">
      <c r="A3281" s="1">
        <v>40536.75</v>
      </c>
      <c r="B3281">
        <f t="shared" si="102"/>
        <v>18</v>
      </c>
      <c r="C3281">
        <f t="shared" si="103"/>
        <v>3</v>
      </c>
      <c r="D3281">
        <v>3290</v>
      </c>
      <c r="E3281">
        <v>1692</v>
      </c>
    </row>
    <row r="3282" spans="1:5">
      <c r="A3282" s="1">
        <v>40536.791666666664</v>
      </c>
      <c r="B3282">
        <f t="shared" si="102"/>
        <v>19</v>
      </c>
      <c r="C3282">
        <f t="shared" si="103"/>
        <v>3</v>
      </c>
      <c r="D3282">
        <v>2093</v>
      </c>
      <c r="E3282">
        <v>1034</v>
      </c>
    </row>
    <row r="3283" spans="1:5">
      <c r="A3283" s="1">
        <v>40536.833333333336</v>
      </c>
      <c r="B3283">
        <f t="shared" si="102"/>
        <v>20</v>
      </c>
      <c r="C3283">
        <f t="shared" si="103"/>
        <v>3</v>
      </c>
      <c r="D3283">
        <v>1325</v>
      </c>
      <c r="E3283">
        <v>696</v>
      </c>
    </row>
    <row r="3284" spans="1:5">
      <c r="A3284" s="1">
        <v>40536.875</v>
      </c>
      <c r="B3284">
        <f t="shared" si="102"/>
        <v>21</v>
      </c>
      <c r="C3284">
        <f t="shared" si="103"/>
        <v>3</v>
      </c>
      <c r="D3284">
        <v>1221</v>
      </c>
      <c r="E3284">
        <v>681</v>
      </c>
    </row>
    <row r="3285" spans="1:5">
      <c r="A3285" s="1">
        <v>40536.916666666664</v>
      </c>
      <c r="B3285">
        <f t="shared" si="102"/>
        <v>22</v>
      </c>
      <c r="C3285">
        <f t="shared" si="103"/>
        <v>3</v>
      </c>
      <c r="D3285">
        <v>607</v>
      </c>
      <c r="E3285">
        <v>400</v>
      </c>
    </row>
    <row r="3286" spans="1:5">
      <c r="A3286" s="1">
        <v>40536.958333333336</v>
      </c>
      <c r="B3286">
        <f t="shared" si="102"/>
        <v>23</v>
      </c>
      <c r="C3286">
        <f t="shared" si="103"/>
        <v>3</v>
      </c>
      <c r="D3286">
        <v>273</v>
      </c>
      <c r="E3286">
        <v>57</v>
      </c>
    </row>
    <row r="3287" spans="1:5">
      <c r="A3287" s="1">
        <v>40537</v>
      </c>
      <c r="B3287">
        <f t="shared" si="102"/>
        <v>0</v>
      </c>
      <c r="C3287">
        <f t="shared" si="103"/>
        <v>4</v>
      </c>
      <c r="D3287">
        <v>72</v>
      </c>
      <c r="E3287">
        <v>9</v>
      </c>
    </row>
    <row r="3288" spans="1:5">
      <c r="A3288" s="1">
        <v>40537.125</v>
      </c>
      <c r="B3288">
        <f t="shared" si="102"/>
        <v>3</v>
      </c>
      <c r="C3288">
        <f t="shared" si="103"/>
        <v>4</v>
      </c>
      <c r="E3288">
        <v>52</v>
      </c>
    </row>
    <row r="3289" spans="1:5">
      <c r="A3289" s="1">
        <v>40537.166666666664</v>
      </c>
      <c r="B3289">
        <f t="shared" si="102"/>
        <v>4</v>
      </c>
      <c r="C3289">
        <f t="shared" si="103"/>
        <v>4</v>
      </c>
      <c r="E3289">
        <v>88</v>
      </c>
    </row>
    <row r="3290" spans="1:5">
      <c r="A3290" s="1">
        <v>40537.208333333336</v>
      </c>
      <c r="B3290">
        <f t="shared" si="102"/>
        <v>5</v>
      </c>
      <c r="C3290">
        <f t="shared" si="103"/>
        <v>4</v>
      </c>
      <c r="D3290">
        <v>36</v>
      </c>
      <c r="E3290">
        <v>69</v>
      </c>
    </row>
    <row r="3291" spans="1:5">
      <c r="A3291" s="1">
        <v>40537.25</v>
      </c>
      <c r="B3291">
        <f t="shared" si="102"/>
        <v>6</v>
      </c>
      <c r="C3291">
        <f t="shared" si="103"/>
        <v>4</v>
      </c>
      <c r="D3291">
        <v>1181</v>
      </c>
      <c r="E3291">
        <v>396</v>
      </c>
    </row>
    <row r="3292" spans="1:5">
      <c r="A3292" s="1">
        <v>40537.291666666664</v>
      </c>
      <c r="B3292">
        <f t="shared" si="102"/>
        <v>7</v>
      </c>
      <c r="C3292">
        <f t="shared" si="103"/>
        <v>4</v>
      </c>
      <c r="D3292">
        <v>4193</v>
      </c>
      <c r="E3292">
        <v>1598</v>
      </c>
    </row>
    <row r="3293" spans="1:5">
      <c r="A3293" s="1">
        <v>40537.333333333336</v>
      </c>
      <c r="B3293">
        <f t="shared" si="102"/>
        <v>8</v>
      </c>
      <c r="C3293">
        <f t="shared" si="103"/>
        <v>4</v>
      </c>
      <c r="D3293">
        <v>4422</v>
      </c>
      <c r="E3293">
        <v>2327</v>
      </c>
    </row>
    <row r="3294" spans="1:5">
      <c r="A3294" s="1">
        <v>40537.375</v>
      </c>
      <c r="B3294">
        <f t="shared" si="102"/>
        <v>9</v>
      </c>
      <c r="C3294">
        <f t="shared" si="103"/>
        <v>4</v>
      </c>
      <c r="D3294">
        <v>3450</v>
      </c>
      <c r="E3294">
        <v>1431</v>
      </c>
    </row>
    <row r="3295" spans="1:5">
      <c r="A3295" s="1">
        <v>40537.416666666664</v>
      </c>
      <c r="B3295">
        <f t="shared" si="102"/>
        <v>10</v>
      </c>
      <c r="C3295">
        <f t="shared" si="103"/>
        <v>4</v>
      </c>
      <c r="D3295">
        <v>2622</v>
      </c>
      <c r="E3295">
        <v>1164</v>
      </c>
    </row>
    <row r="3296" spans="1:5">
      <c r="A3296" s="1">
        <v>40537.458333333336</v>
      </c>
      <c r="B3296">
        <f t="shared" si="102"/>
        <v>11</v>
      </c>
      <c r="C3296">
        <f t="shared" si="103"/>
        <v>4</v>
      </c>
      <c r="D3296">
        <v>2200</v>
      </c>
      <c r="E3296">
        <v>1124</v>
      </c>
    </row>
    <row r="3297" spans="1:5">
      <c r="A3297" s="1">
        <v>40537.5</v>
      </c>
      <c r="B3297">
        <f t="shared" si="102"/>
        <v>12</v>
      </c>
      <c r="C3297">
        <f t="shared" si="103"/>
        <v>4</v>
      </c>
      <c r="D3297">
        <v>1967</v>
      </c>
      <c r="E3297">
        <v>831</v>
      </c>
    </row>
    <row r="3298" spans="1:5">
      <c r="A3298" s="1">
        <v>40537.541666666664</v>
      </c>
      <c r="B3298">
        <f t="shared" si="102"/>
        <v>13</v>
      </c>
      <c r="C3298">
        <f t="shared" si="103"/>
        <v>4</v>
      </c>
      <c r="D3298">
        <v>2054</v>
      </c>
      <c r="E3298">
        <v>1132</v>
      </c>
    </row>
    <row r="3299" spans="1:5">
      <c r="A3299" s="1">
        <v>40537.583333333336</v>
      </c>
      <c r="B3299">
        <f t="shared" si="102"/>
        <v>14</v>
      </c>
      <c r="C3299">
        <f t="shared" si="103"/>
        <v>4</v>
      </c>
      <c r="D3299">
        <v>2366</v>
      </c>
      <c r="E3299">
        <v>1024</v>
      </c>
    </row>
    <row r="3300" spans="1:5">
      <c r="A3300" s="1">
        <v>40537.625</v>
      </c>
      <c r="B3300">
        <f t="shared" si="102"/>
        <v>15</v>
      </c>
      <c r="C3300">
        <f t="shared" si="103"/>
        <v>4</v>
      </c>
      <c r="D3300">
        <v>2315</v>
      </c>
      <c r="E3300">
        <v>941</v>
      </c>
    </row>
    <row r="3301" spans="1:5">
      <c r="A3301" s="1">
        <v>40537.666666666664</v>
      </c>
      <c r="B3301">
        <f t="shared" si="102"/>
        <v>16</v>
      </c>
      <c r="C3301">
        <f t="shared" si="103"/>
        <v>4</v>
      </c>
      <c r="D3301">
        <v>3017</v>
      </c>
      <c r="E3301">
        <v>1351</v>
      </c>
    </row>
    <row r="3302" spans="1:5">
      <c r="A3302" s="1">
        <v>40537.708333333336</v>
      </c>
      <c r="B3302">
        <f t="shared" si="102"/>
        <v>17</v>
      </c>
      <c r="C3302">
        <f t="shared" si="103"/>
        <v>4</v>
      </c>
      <c r="D3302">
        <v>3917</v>
      </c>
      <c r="E3302">
        <v>1753</v>
      </c>
    </row>
    <row r="3303" spans="1:5">
      <c r="A3303" s="1">
        <v>40537.75</v>
      </c>
      <c r="B3303">
        <f t="shared" si="102"/>
        <v>18</v>
      </c>
      <c r="C3303">
        <f t="shared" si="103"/>
        <v>4</v>
      </c>
      <c r="D3303">
        <v>3548</v>
      </c>
      <c r="E3303">
        <v>2049</v>
      </c>
    </row>
    <row r="3304" spans="1:5">
      <c r="A3304" s="1">
        <v>40537.791666666664</v>
      </c>
      <c r="B3304">
        <f t="shared" si="102"/>
        <v>19</v>
      </c>
      <c r="C3304">
        <f t="shared" si="103"/>
        <v>4</v>
      </c>
      <c r="D3304">
        <v>1741</v>
      </c>
      <c r="E3304">
        <v>1300</v>
      </c>
    </row>
    <row r="3305" spans="1:5">
      <c r="A3305" s="1">
        <v>40537.833333333336</v>
      </c>
      <c r="B3305">
        <f t="shared" si="102"/>
        <v>20</v>
      </c>
      <c r="C3305">
        <f t="shared" si="103"/>
        <v>4</v>
      </c>
      <c r="D3305">
        <v>1664</v>
      </c>
      <c r="E3305">
        <v>882</v>
      </c>
    </row>
    <row r="3306" spans="1:5">
      <c r="A3306" s="1">
        <v>40537.875</v>
      </c>
      <c r="B3306">
        <f t="shared" si="102"/>
        <v>21</v>
      </c>
      <c r="C3306">
        <f t="shared" si="103"/>
        <v>4</v>
      </c>
      <c r="D3306">
        <v>1227</v>
      </c>
      <c r="E3306">
        <v>782</v>
      </c>
    </row>
    <row r="3307" spans="1:5">
      <c r="A3307" s="1">
        <v>40537.916666666664</v>
      </c>
      <c r="B3307">
        <f t="shared" si="102"/>
        <v>22</v>
      </c>
      <c r="C3307">
        <f t="shared" si="103"/>
        <v>4</v>
      </c>
      <c r="D3307">
        <v>532</v>
      </c>
      <c r="E3307">
        <v>446</v>
      </c>
    </row>
    <row r="3308" spans="1:5">
      <c r="A3308" s="1">
        <v>40537.958333333336</v>
      </c>
      <c r="B3308">
        <f t="shared" si="102"/>
        <v>23</v>
      </c>
      <c r="C3308">
        <f t="shared" si="103"/>
        <v>4</v>
      </c>
      <c r="D3308">
        <v>224</v>
      </c>
      <c r="E3308">
        <v>88</v>
      </c>
    </row>
    <row r="3309" spans="1:5">
      <c r="A3309" s="1">
        <v>40538</v>
      </c>
      <c r="B3309">
        <f t="shared" si="102"/>
        <v>0</v>
      </c>
      <c r="C3309">
        <f t="shared" si="103"/>
        <v>5</v>
      </c>
      <c r="D3309">
        <v>64</v>
      </c>
      <c r="E3309">
        <v>2</v>
      </c>
    </row>
    <row r="3310" spans="1:5">
      <c r="A3310" s="1">
        <v>40538.041666666664</v>
      </c>
      <c r="B3310">
        <f t="shared" si="102"/>
        <v>1</v>
      </c>
      <c r="C3310">
        <f t="shared" si="103"/>
        <v>5</v>
      </c>
      <c r="E3310">
        <v>2</v>
      </c>
    </row>
    <row r="3311" spans="1:5">
      <c r="A3311" s="1">
        <v>40538.083333333336</v>
      </c>
      <c r="B3311">
        <f t="shared" si="102"/>
        <v>2</v>
      </c>
      <c r="C3311">
        <f t="shared" si="103"/>
        <v>5</v>
      </c>
      <c r="E3311">
        <v>66</v>
      </c>
    </row>
    <row r="3312" spans="1:5">
      <c r="A3312" s="1">
        <v>40538.125</v>
      </c>
      <c r="B3312">
        <f t="shared" si="102"/>
        <v>3</v>
      </c>
      <c r="C3312">
        <f t="shared" si="103"/>
        <v>5</v>
      </c>
      <c r="E3312">
        <v>102</v>
      </c>
    </row>
    <row r="3313" spans="1:5">
      <c r="A3313" s="1">
        <v>40538.166666666664</v>
      </c>
      <c r="B3313">
        <f t="shared" si="102"/>
        <v>4</v>
      </c>
      <c r="C3313">
        <f t="shared" si="103"/>
        <v>5</v>
      </c>
      <c r="E3313">
        <v>54</v>
      </c>
    </row>
    <row r="3314" spans="1:5">
      <c r="A3314" s="1">
        <v>40538.208333333336</v>
      </c>
      <c r="B3314">
        <f t="shared" si="102"/>
        <v>5</v>
      </c>
      <c r="C3314">
        <f t="shared" si="103"/>
        <v>5</v>
      </c>
      <c r="D3314">
        <v>15</v>
      </c>
      <c r="E3314">
        <v>9</v>
      </c>
    </row>
    <row r="3315" spans="1:5">
      <c r="A3315" s="1">
        <v>40538.25</v>
      </c>
      <c r="B3315">
        <f t="shared" si="102"/>
        <v>6</v>
      </c>
      <c r="C3315">
        <f t="shared" si="103"/>
        <v>5</v>
      </c>
      <c r="D3315">
        <v>692</v>
      </c>
      <c r="E3315">
        <v>245</v>
      </c>
    </row>
    <row r="3316" spans="1:5">
      <c r="A3316" s="1">
        <v>40538.291666666664</v>
      </c>
      <c r="B3316">
        <f t="shared" si="102"/>
        <v>7</v>
      </c>
      <c r="C3316">
        <f t="shared" si="103"/>
        <v>5</v>
      </c>
      <c r="D3316">
        <v>2126</v>
      </c>
      <c r="E3316">
        <v>1027</v>
      </c>
    </row>
    <row r="3317" spans="1:5">
      <c r="A3317" s="1">
        <v>40538.333333333336</v>
      </c>
      <c r="B3317">
        <f t="shared" si="102"/>
        <v>8</v>
      </c>
      <c r="C3317">
        <f t="shared" si="103"/>
        <v>5</v>
      </c>
      <c r="D3317">
        <v>2811</v>
      </c>
      <c r="E3317">
        <v>1570</v>
      </c>
    </row>
    <row r="3318" spans="1:5">
      <c r="A3318" s="1">
        <v>40538.375</v>
      </c>
      <c r="B3318">
        <f t="shared" si="102"/>
        <v>9</v>
      </c>
      <c r="C3318">
        <f t="shared" si="103"/>
        <v>5</v>
      </c>
      <c r="D3318">
        <v>2420</v>
      </c>
      <c r="E3318">
        <v>1329</v>
      </c>
    </row>
    <row r="3319" spans="1:5">
      <c r="A3319" s="1">
        <v>40538.416666666664</v>
      </c>
      <c r="B3319">
        <f t="shared" si="102"/>
        <v>10</v>
      </c>
      <c r="C3319">
        <f t="shared" si="103"/>
        <v>5</v>
      </c>
      <c r="D3319">
        <v>2240</v>
      </c>
      <c r="E3319">
        <v>1145</v>
      </c>
    </row>
    <row r="3320" spans="1:5">
      <c r="A3320" s="1">
        <v>40538.458333333336</v>
      </c>
      <c r="B3320">
        <f t="shared" si="102"/>
        <v>11</v>
      </c>
      <c r="C3320">
        <f t="shared" si="103"/>
        <v>5</v>
      </c>
      <c r="D3320">
        <v>1944</v>
      </c>
      <c r="E3320">
        <v>1105</v>
      </c>
    </row>
    <row r="3321" spans="1:5">
      <c r="A3321" s="1">
        <v>40538.5</v>
      </c>
      <c r="B3321">
        <f t="shared" si="102"/>
        <v>12</v>
      </c>
      <c r="C3321">
        <f t="shared" si="103"/>
        <v>5</v>
      </c>
      <c r="D3321">
        <v>2069</v>
      </c>
      <c r="E3321">
        <v>933</v>
      </c>
    </row>
    <row r="3322" spans="1:5">
      <c r="A3322" s="1">
        <v>40538.541666666664</v>
      </c>
      <c r="B3322">
        <f t="shared" si="102"/>
        <v>13</v>
      </c>
      <c r="C3322">
        <f t="shared" si="103"/>
        <v>5</v>
      </c>
      <c r="D3322">
        <v>2129</v>
      </c>
      <c r="E3322">
        <v>1082</v>
      </c>
    </row>
    <row r="3323" spans="1:5">
      <c r="A3323" s="1">
        <v>40538.583333333336</v>
      </c>
      <c r="B3323">
        <f t="shared" si="102"/>
        <v>14</v>
      </c>
      <c r="C3323">
        <f t="shared" si="103"/>
        <v>5</v>
      </c>
      <c r="D3323">
        <v>2079</v>
      </c>
      <c r="E3323">
        <v>1101</v>
      </c>
    </row>
    <row r="3324" spans="1:5">
      <c r="A3324" s="1">
        <v>40538.625</v>
      </c>
      <c r="B3324">
        <f t="shared" si="102"/>
        <v>15</v>
      </c>
      <c r="C3324">
        <f t="shared" si="103"/>
        <v>5</v>
      </c>
      <c r="D3324">
        <v>2047</v>
      </c>
      <c r="E3324">
        <v>799</v>
      </c>
    </row>
    <row r="3325" spans="1:5">
      <c r="A3325" s="1">
        <v>40538.666666666664</v>
      </c>
      <c r="B3325">
        <f t="shared" si="102"/>
        <v>16</v>
      </c>
      <c r="C3325">
        <f t="shared" si="103"/>
        <v>5</v>
      </c>
      <c r="D3325">
        <v>2372</v>
      </c>
      <c r="E3325">
        <v>938</v>
      </c>
    </row>
    <row r="3326" spans="1:5">
      <c r="A3326" s="1">
        <v>40538.708333333336</v>
      </c>
      <c r="B3326">
        <f t="shared" si="102"/>
        <v>17</v>
      </c>
      <c r="C3326">
        <f t="shared" si="103"/>
        <v>5</v>
      </c>
      <c r="D3326">
        <v>2744</v>
      </c>
      <c r="E3326">
        <v>1489</v>
      </c>
    </row>
    <row r="3327" spans="1:5">
      <c r="A3327" s="1">
        <v>40538.75</v>
      </c>
      <c r="B3327">
        <f t="shared" si="102"/>
        <v>18</v>
      </c>
      <c r="C3327">
        <f t="shared" si="103"/>
        <v>5</v>
      </c>
      <c r="D3327">
        <v>2328</v>
      </c>
      <c r="E3327">
        <v>1358</v>
      </c>
    </row>
    <row r="3328" spans="1:5">
      <c r="A3328" s="1">
        <v>40538.791666666664</v>
      </c>
      <c r="B3328">
        <f t="shared" si="102"/>
        <v>19</v>
      </c>
      <c r="C3328">
        <f t="shared" si="103"/>
        <v>5</v>
      </c>
      <c r="D3328">
        <v>1662</v>
      </c>
      <c r="E3328">
        <v>1031</v>
      </c>
    </row>
    <row r="3329" spans="1:5">
      <c r="A3329" s="1">
        <v>40538.833333333336</v>
      </c>
      <c r="B3329">
        <f t="shared" si="102"/>
        <v>20</v>
      </c>
      <c r="C3329">
        <f t="shared" si="103"/>
        <v>5</v>
      </c>
      <c r="D3329">
        <v>1429</v>
      </c>
      <c r="E3329">
        <v>790</v>
      </c>
    </row>
    <row r="3330" spans="1:5">
      <c r="A3330" s="1">
        <v>40538.875</v>
      </c>
      <c r="B3330">
        <f t="shared" si="102"/>
        <v>21</v>
      </c>
      <c r="C3330">
        <f t="shared" si="103"/>
        <v>5</v>
      </c>
      <c r="D3330">
        <v>1349</v>
      </c>
      <c r="E3330">
        <v>731</v>
      </c>
    </row>
    <row r="3331" spans="1:5">
      <c r="A3331" s="1">
        <v>40538.916666666664</v>
      </c>
      <c r="B3331">
        <f t="shared" ref="B3331:B3394" si="104">HOUR(A3331)</f>
        <v>22</v>
      </c>
      <c r="C3331">
        <f t="shared" ref="C3331:C3394" si="105">WEEKDAY(A3331,3)</f>
        <v>5</v>
      </c>
      <c r="D3331">
        <v>629</v>
      </c>
      <c r="E3331">
        <v>379</v>
      </c>
    </row>
    <row r="3332" spans="1:5">
      <c r="A3332" s="1">
        <v>40538.958333333336</v>
      </c>
      <c r="B3332">
        <f t="shared" si="104"/>
        <v>23</v>
      </c>
      <c r="C3332">
        <f t="shared" si="105"/>
        <v>5</v>
      </c>
      <c r="D3332">
        <v>291</v>
      </c>
      <c r="E3332">
        <v>32</v>
      </c>
    </row>
    <row r="3333" spans="1:5">
      <c r="A3333" s="1">
        <v>40539</v>
      </c>
      <c r="B3333">
        <f t="shared" si="104"/>
        <v>0</v>
      </c>
      <c r="C3333">
        <f t="shared" si="105"/>
        <v>6</v>
      </c>
      <c r="D3333">
        <v>82</v>
      </c>
      <c r="E3333">
        <v>1</v>
      </c>
    </row>
    <row r="3334" spans="1:5">
      <c r="A3334" s="1">
        <v>40539.041666666664</v>
      </c>
      <c r="B3334">
        <f t="shared" si="104"/>
        <v>1</v>
      </c>
      <c r="C3334">
        <f t="shared" si="105"/>
        <v>6</v>
      </c>
      <c r="E3334">
        <v>35</v>
      </c>
    </row>
    <row r="3335" spans="1:5">
      <c r="A3335" s="1">
        <v>40539.083333333336</v>
      </c>
      <c r="B3335">
        <f t="shared" si="104"/>
        <v>2</v>
      </c>
      <c r="C3335">
        <f t="shared" si="105"/>
        <v>6</v>
      </c>
      <c r="E3335">
        <v>54</v>
      </c>
    </row>
    <row r="3336" spans="1:5">
      <c r="A3336" s="1">
        <v>40539.125</v>
      </c>
      <c r="B3336">
        <f t="shared" si="104"/>
        <v>3</v>
      </c>
      <c r="C3336">
        <f t="shared" si="105"/>
        <v>6</v>
      </c>
      <c r="E3336">
        <v>42</v>
      </c>
    </row>
    <row r="3337" spans="1:5">
      <c r="A3337" s="1">
        <v>40539.166666666664</v>
      </c>
      <c r="B3337">
        <f t="shared" si="104"/>
        <v>4</v>
      </c>
      <c r="C3337">
        <f t="shared" si="105"/>
        <v>6</v>
      </c>
      <c r="E3337">
        <v>19</v>
      </c>
    </row>
    <row r="3338" spans="1:5">
      <c r="A3338" s="1">
        <v>40539.208333333336</v>
      </c>
      <c r="B3338">
        <f t="shared" si="104"/>
        <v>5</v>
      </c>
      <c r="C3338">
        <f t="shared" si="105"/>
        <v>6</v>
      </c>
      <c r="D3338">
        <v>42</v>
      </c>
      <c r="E3338">
        <v>20</v>
      </c>
    </row>
    <row r="3339" spans="1:5">
      <c r="A3339" s="1">
        <v>40539.25</v>
      </c>
      <c r="B3339">
        <f t="shared" si="104"/>
        <v>6</v>
      </c>
      <c r="C3339">
        <f t="shared" si="105"/>
        <v>6</v>
      </c>
      <c r="D3339">
        <v>469</v>
      </c>
      <c r="E3339">
        <v>233</v>
      </c>
    </row>
    <row r="3340" spans="1:5">
      <c r="A3340" s="1">
        <v>40539.291666666664</v>
      </c>
      <c r="B3340">
        <f t="shared" si="104"/>
        <v>7</v>
      </c>
      <c r="C3340">
        <f t="shared" si="105"/>
        <v>6</v>
      </c>
      <c r="D3340">
        <v>1746</v>
      </c>
      <c r="E3340">
        <v>900</v>
      </c>
    </row>
    <row r="3341" spans="1:5">
      <c r="A3341" s="1">
        <v>40539.333333333336</v>
      </c>
      <c r="B3341">
        <f t="shared" si="104"/>
        <v>8</v>
      </c>
      <c r="C3341">
        <f t="shared" si="105"/>
        <v>6</v>
      </c>
      <c r="D3341">
        <v>2602</v>
      </c>
      <c r="E3341">
        <v>1283</v>
      </c>
    </row>
    <row r="3342" spans="1:5">
      <c r="A3342" s="1">
        <v>40539.375</v>
      </c>
      <c r="B3342">
        <f t="shared" si="104"/>
        <v>9</v>
      </c>
      <c r="C3342">
        <f t="shared" si="105"/>
        <v>6</v>
      </c>
      <c r="D3342">
        <v>2561</v>
      </c>
      <c r="E3342">
        <v>1321</v>
      </c>
    </row>
    <row r="3343" spans="1:5">
      <c r="A3343" s="1">
        <v>40539.416666666664</v>
      </c>
      <c r="B3343">
        <f t="shared" si="104"/>
        <v>10</v>
      </c>
      <c r="C3343">
        <f t="shared" si="105"/>
        <v>6</v>
      </c>
      <c r="D3343">
        <v>2743</v>
      </c>
      <c r="E3343">
        <v>1271</v>
      </c>
    </row>
    <row r="3344" spans="1:5">
      <c r="A3344" s="1">
        <v>40539.458333333336</v>
      </c>
      <c r="B3344">
        <f t="shared" si="104"/>
        <v>11</v>
      </c>
      <c r="C3344">
        <f t="shared" si="105"/>
        <v>6</v>
      </c>
      <c r="D3344">
        <v>1986</v>
      </c>
      <c r="E3344">
        <v>1116</v>
      </c>
    </row>
    <row r="3345" spans="1:5">
      <c r="A3345" s="1">
        <v>40539.5</v>
      </c>
      <c r="B3345">
        <f t="shared" si="104"/>
        <v>12</v>
      </c>
      <c r="C3345">
        <f t="shared" si="105"/>
        <v>6</v>
      </c>
      <c r="D3345">
        <v>2045</v>
      </c>
      <c r="E3345">
        <v>973</v>
      </c>
    </row>
    <row r="3346" spans="1:5">
      <c r="A3346" s="1">
        <v>40539.541666666664</v>
      </c>
      <c r="B3346">
        <f t="shared" si="104"/>
        <v>13</v>
      </c>
      <c r="C3346">
        <f t="shared" si="105"/>
        <v>6</v>
      </c>
      <c r="D3346">
        <v>2732</v>
      </c>
      <c r="E3346">
        <v>1262</v>
      </c>
    </row>
    <row r="3347" spans="1:5">
      <c r="A3347" s="1">
        <v>40539.583333333336</v>
      </c>
      <c r="B3347">
        <f t="shared" si="104"/>
        <v>14</v>
      </c>
      <c r="C3347">
        <f t="shared" si="105"/>
        <v>6</v>
      </c>
      <c r="D3347">
        <v>2990</v>
      </c>
      <c r="E3347">
        <v>1211</v>
      </c>
    </row>
    <row r="3348" spans="1:5">
      <c r="A3348" s="1">
        <v>40539.625</v>
      </c>
      <c r="B3348">
        <f t="shared" si="104"/>
        <v>15</v>
      </c>
      <c r="C3348">
        <f t="shared" si="105"/>
        <v>6</v>
      </c>
      <c r="D3348">
        <v>2596</v>
      </c>
      <c r="E3348">
        <v>1168</v>
      </c>
    </row>
    <row r="3349" spans="1:5">
      <c r="A3349" s="1">
        <v>40539.666666666664</v>
      </c>
      <c r="B3349">
        <f t="shared" si="104"/>
        <v>16</v>
      </c>
      <c r="C3349">
        <f t="shared" si="105"/>
        <v>6</v>
      </c>
      <c r="D3349">
        <v>2713</v>
      </c>
      <c r="E3349">
        <v>1375</v>
      </c>
    </row>
    <row r="3350" spans="1:5">
      <c r="A3350" s="1">
        <v>40539.708333333336</v>
      </c>
      <c r="B3350">
        <f t="shared" si="104"/>
        <v>17</v>
      </c>
      <c r="C3350">
        <f t="shared" si="105"/>
        <v>6</v>
      </c>
      <c r="D3350">
        <v>2906</v>
      </c>
      <c r="E3350">
        <v>1588</v>
      </c>
    </row>
    <row r="3351" spans="1:5">
      <c r="A3351" s="1">
        <v>40539.75</v>
      </c>
      <c r="B3351">
        <f t="shared" si="104"/>
        <v>18</v>
      </c>
      <c r="C3351">
        <f t="shared" si="105"/>
        <v>6</v>
      </c>
      <c r="D3351">
        <v>2627</v>
      </c>
      <c r="E3351">
        <v>1765</v>
      </c>
    </row>
    <row r="3352" spans="1:5">
      <c r="A3352" s="1">
        <v>40539.791666666664</v>
      </c>
      <c r="B3352">
        <f t="shared" si="104"/>
        <v>19</v>
      </c>
      <c r="C3352">
        <f t="shared" si="105"/>
        <v>6</v>
      </c>
      <c r="D3352">
        <v>1700</v>
      </c>
      <c r="E3352">
        <v>1083</v>
      </c>
    </row>
    <row r="3353" spans="1:5">
      <c r="A3353" s="1">
        <v>40539.833333333336</v>
      </c>
      <c r="B3353">
        <f t="shared" si="104"/>
        <v>20</v>
      </c>
      <c r="C3353">
        <f t="shared" si="105"/>
        <v>6</v>
      </c>
      <c r="D3353">
        <v>1672</v>
      </c>
      <c r="E3353">
        <v>967</v>
      </c>
    </row>
    <row r="3354" spans="1:5">
      <c r="A3354" s="1">
        <v>40539.875</v>
      </c>
      <c r="B3354">
        <f t="shared" si="104"/>
        <v>21</v>
      </c>
      <c r="C3354">
        <f t="shared" si="105"/>
        <v>6</v>
      </c>
      <c r="D3354">
        <v>1377</v>
      </c>
      <c r="E3354">
        <v>637</v>
      </c>
    </row>
    <row r="3355" spans="1:5">
      <c r="A3355" s="1">
        <v>40539.916666666664</v>
      </c>
      <c r="B3355">
        <f t="shared" si="104"/>
        <v>22</v>
      </c>
      <c r="C3355">
        <f t="shared" si="105"/>
        <v>6</v>
      </c>
      <c r="D3355">
        <v>589</v>
      </c>
      <c r="E3355">
        <v>379</v>
      </c>
    </row>
    <row r="3356" spans="1:5">
      <c r="A3356" s="1">
        <v>40539.958333333336</v>
      </c>
      <c r="B3356">
        <f t="shared" si="104"/>
        <v>23</v>
      </c>
      <c r="C3356">
        <f t="shared" si="105"/>
        <v>6</v>
      </c>
      <c r="D3356">
        <v>218</v>
      </c>
      <c r="E3356">
        <v>64</v>
      </c>
    </row>
    <row r="3357" spans="1:5">
      <c r="A3357" s="1">
        <v>40540</v>
      </c>
      <c r="B3357">
        <f t="shared" si="104"/>
        <v>0</v>
      </c>
      <c r="C3357">
        <f t="shared" si="105"/>
        <v>0</v>
      </c>
      <c r="D3357">
        <v>60</v>
      </c>
      <c r="E3357">
        <v>23</v>
      </c>
    </row>
    <row r="3358" spans="1:5">
      <c r="A3358" s="1">
        <v>40540.041666666664</v>
      </c>
      <c r="B3358">
        <f t="shared" si="104"/>
        <v>1</v>
      </c>
      <c r="C3358">
        <f t="shared" si="105"/>
        <v>0</v>
      </c>
      <c r="D3358">
        <v>1</v>
      </c>
      <c r="E3358">
        <v>105</v>
      </c>
    </row>
    <row r="3359" spans="1:5">
      <c r="A3359" s="1">
        <v>40540.083333333336</v>
      </c>
      <c r="B3359">
        <f t="shared" si="104"/>
        <v>2</v>
      </c>
      <c r="C3359">
        <f t="shared" si="105"/>
        <v>0</v>
      </c>
      <c r="E3359">
        <v>96</v>
      </c>
    </row>
    <row r="3360" spans="1:5">
      <c r="A3360" s="1">
        <v>40540.125</v>
      </c>
      <c r="B3360">
        <f t="shared" si="104"/>
        <v>3</v>
      </c>
      <c r="C3360">
        <f t="shared" si="105"/>
        <v>0</v>
      </c>
      <c r="E3360">
        <v>32</v>
      </c>
    </row>
    <row r="3361" spans="1:5">
      <c r="A3361" s="1">
        <v>40540.166666666664</v>
      </c>
      <c r="B3361">
        <f t="shared" si="104"/>
        <v>4</v>
      </c>
      <c r="C3361">
        <f t="shared" si="105"/>
        <v>0</v>
      </c>
      <c r="E3361">
        <v>42</v>
      </c>
    </row>
    <row r="3362" spans="1:5">
      <c r="A3362" s="1">
        <v>40540.208333333336</v>
      </c>
      <c r="B3362">
        <f t="shared" si="104"/>
        <v>5</v>
      </c>
      <c r="C3362">
        <f t="shared" si="105"/>
        <v>0</v>
      </c>
      <c r="D3362">
        <v>49</v>
      </c>
      <c r="E3362">
        <v>81</v>
      </c>
    </row>
    <row r="3363" spans="1:5">
      <c r="A3363" s="1">
        <v>40540.25</v>
      </c>
      <c r="B3363">
        <f t="shared" si="104"/>
        <v>6</v>
      </c>
      <c r="C3363">
        <f t="shared" si="105"/>
        <v>0</v>
      </c>
      <c r="D3363">
        <v>1307</v>
      </c>
      <c r="E3363">
        <v>506</v>
      </c>
    </row>
    <row r="3364" spans="1:5">
      <c r="A3364" s="1">
        <v>40540.291666666664</v>
      </c>
      <c r="B3364">
        <f t="shared" si="104"/>
        <v>7</v>
      </c>
      <c r="C3364">
        <f t="shared" si="105"/>
        <v>0</v>
      </c>
      <c r="D3364">
        <v>4331</v>
      </c>
      <c r="E3364">
        <v>1816</v>
      </c>
    </row>
    <row r="3365" spans="1:5">
      <c r="A3365" s="1">
        <v>40540.333333333336</v>
      </c>
      <c r="B3365">
        <f t="shared" si="104"/>
        <v>8</v>
      </c>
      <c r="C3365">
        <f t="shared" si="105"/>
        <v>0</v>
      </c>
      <c r="D3365">
        <v>4547</v>
      </c>
      <c r="E3365">
        <v>2263</v>
      </c>
    </row>
    <row r="3366" spans="1:5">
      <c r="A3366" s="1">
        <v>40540.375</v>
      </c>
      <c r="B3366">
        <f t="shared" si="104"/>
        <v>9</v>
      </c>
      <c r="C3366">
        <f t="shared" si="105"/>
        <v>0</v>
      </c>
      <c r="D3366">
        <v>3102</v>
      </c>
      <c r="E3366">
        <v>1426</v>
      </c>
    </row>
    <row r="3367" spans="1:5">
      <c r="A3367" s="1">
        <v>40540.416666666664</v>
      </c>
      <c r="B3367">
        <f t="shared" si="104"/>
        <v>10</v>
      </c>
      <c r="C3367">
        <f t="shared" si="105"/>
        <v>0</v>
      </c>
      <c r="D3367">
        <v>2652</v>
      </c>
      <c r="E3367">
        <v>1215</v>
      </c>
    </row>
    <row r="3368" spans="1:5">
      <c r="A3368" s="1">
        <v>40540.458333333336</v>
      </c>
      <c r="B3368">
        <f t="shared" si="104"/>
        <v>11</v>
      </c>
      <c r="C3368">
        <f t="shared" si="105"/>
        <v>0</v>
      </c>
      <c r="D3368">
        <v>1912</v>
      </c>
      <c r="E3368">
        <v>925</v>
      </c>
    </row>
    <row r="3369" spans="1:5">
      <c r="A3369" s="1">
        <v>40540.5</v>
      </c>
      <c r="B3369">
        <f t="shared" si="104"/>
        <v>12</v>
      </c>
      <c r="C3369">
        <f t="shared" si="105"/>
        <v>0</v>
      </c>
      <c r="D3369">
        <v>1855</v>
      </c>
      <c r="E3369">
        <v>714</v>
      </c>
    </row>
    <row r="3370" spans="1:5">
      <c r="A3370" s="1">
        <v>40540.541666666664</v>
      </c>
      <c r="B3370">
        <f t="shared" si="104"/>
        <v>13</v>
      </c>
      <c r="C3370">
        <f t="shared" si="105"/>
        <v>0</v>
      </c>
      <c r="D3370">
        <v>1988</v>
      </c>
      <c r="E3370">
        <v>860</v>
      </c>
    </row>
    <row r="3371" spans="1:5">
      <c r="A3371" s="1">
        <v>40540.583333333336</v>
      </c>
      <c r="B3371">
        <f t="shared" si="104"/>
        <v>14</v>
      </c>
      <c r="C3371">
        <f t="shared" si="105"/>
        <v>0</v>
      </c>
      <c r="D3371">
        <v>2261</v>
      </c>
      <c r="E3371">
        <v>1124</v>
      </c>
    </row>
    <row r="3372" spans="1:5">
      <c r="A3372" s="1">
        <v>40540.625</v>
      </c>
      <c r="B3372">
        <f t="shared" si="104"/>
        <v>15</v>
      </c>
      <c r="C3372">
        <f t="shared" si="105"/>
        <v>0</v>
      </c>
      <c r="D3372">
        <v>2375</v>
      </c>
      <c r="E3372">
        <v>1029</v>
      </c>
    </row>
    <row r="3373" spans="1:5">
      <c r="A3373" s="1">
        <v>40540.666666666664</v>
      </c>
      <c r="B3373">
        <f t="shared" si="104"/>
        <v>16</v>
      </c>
      <c r="C3373">
        <f t="shared" si="105"/>
        <v>0</v>
      </c>
      <c r="D3373">
        <v>2908</v>
      </c>
      <c r="E3373">
        <v>1099</v>
      </c>
    </row>
    <row r="3374" spans="1:5">
      <c r="A3374" s="1">
        <v>40540.708333333336</v>
      </c>
      <c r="B3374">
        <f t="shared" si="104"/>
        <v>17</v>
      </c>
      <c r="C3374">
        <f t="shared" si="105"/>
        <v>0</v>
      </c>
      <c r="D3374">
        <v>3728</v>
      </c>
      <c r="E3374">
        <v>1582</v>
      </c>
    </row>
    <row r="3375" spans="1:5">
      <c r="A3375" s="1">
        <v>40540.75</v>
      </c>
      <c r="B3375">
        <f t="shared" si="104"/>
        <v>18</v>
      </c>
      <c r="C3375">
        <f t="shared" si="105"/>
        <v>0</v>
      </c>
      <c r="D3375">
        <v>3605</v>
      </c>
      <c r="E3375">
        <v>1811</v>
      </c>
    </row>
    <row r="3376" spans="1:5">
      <c r="A3376" s="1">
        <v>40540.791666666664</v>
      </c>
      <c r="B3376">
        <f t="shared" si="104"/>
        <v>19</v>
      </c>
      <c r="C3376">
        <f t="shared" si="105"/>
        <v>0</v>
      </c>
      <c r="D3376">
        <v>1971</v>
      </c>
      <c r="E3376">
        <v>1072</v>
      </c>
    </row>
    <row r="3377" spans="1:5">
      <c r="A3377" s="1">
        <v>40540.833333333336</v>
      </c>
      <c r="B3377">
        <f t="shared" si="104"/>
        <v>20</v>
      </c>
      <c r="C3377">
        <f t="shared" si="105"/>
        <v>0</v>
      </c>
      <c r="D3377">
        <v>1675</v>
      </c>
      <c r="E3377">
        <v>724</v>
      </c>
    </row>
    <row r="3378" spans="1:5">
      <c r="A3378" s="1">
        <v>40540.875</v>
      </c>
      <c r="B3378">
        <f t="shared" si="104"/>
        <v>21</v>
      </c>
      <c r="C3378">
        <f t="shared" si="105"/>
        <v>0</v>
      </c>
      <c r="D3378">
        <v>1454</v>
      </c>
      <c r="E3378">
        <v>715</v>
      </c>
    </row>
    <row r="3379" spans="1:5">
      <c r="A3379" s="1">
        <v>40540.916666666664</v>
      </c>
      <c r="B3379">
        <f t="shared" si="104"/>
        <v>22</v>
      </c>
      <c r="C3379">
        <f t="shared" si="105"/>
        <v>0</v>
      </c>
      <c r="D3379">
        <v>554</v>
      </c>
      <c r="E3379">
        <v>334</v>
      </c>
    </row>
    <row r="3380" spans="1:5">
      <c r="A3380" s="1">
        <v>40540.958333333336</v>
      </c>
      <c r="B3380">
        <f t="shared" si="104"/>
        <v>23</v>
      </c>
      <c r="C3380">
        <f t="shared" si="105"/>
        <v>0</v>
      </c>
      <c r="D3380">
        <v>230</v>
      </c>
      <c r="E3380">
        <v>23</v>
      </c>
    </row>
    <row r="3381" spans="1:5">
      <c r="A3381" s="1">
        <v>40541</v>
      </c>
      <c r="B3381">
        <f t="shared" si="104"/>
        <v>0</v>
      </c>
      <c r="C3381">
        <f t="shared" si="105"/>
        <v>1</v>
      </c>
      <c r="D3381">
        <v>66</v>
      </c>
      <c r="E3381">
        <v>2</v>
      </c>
    </row>
    <row r="3382" spans="1:5">
      <c r="A3382" s="1">
        <v>40541.041666666664</v>
      </c>
      <c r="B3382">
        <f t="shared" si="104"/>
        <v>1</v>
      </c>
      <c r="C3382">
        <f t="shared" si="105"/>
        <v>1</v>
      </c>
      <c r="E3382">
        <v>52</v>
      </c>
    </row>
    <row r="3383" spans="1:5">
      <c r="A3383" s="1">
        <v>40541.083333333336</v>
      </c>
      <c r="B3383">
        <f t="shared" si="104"/>
        <v>2</v>
      </c>
      <c r="C3383">
        <f t="shared" si="105"/>
        <v>1</v>
      </c>
      <c r="E3383">
        <v>117</v>
      </c>
    </row>
    <row r="3384" spans="1:5">
      <c r="A3384" s="1">
        <v>40541.125</v>
      </c>
      <c r="B3384">
        <f t="shared" si="104"/>
        <v>3</v>
      </c>
      <c r="C3384">
        <f t="shared" si="105"/>
        <v>1</v>
      </c>
      <c r="E3384">
        <v>28</v>
      </c>
    </row>
    <row r="3385" spans="1:5">
      <c r="A3385" s="1">
        <v>40541.166666666664</v>
      </c>
      <c r="B3385">
        <f t="shared" si="104"/>
        <v>4</v>
      </c>
      <c r="C3385">
        <f t="shared" si="105"/>
        <v>1</v>
      </c>
      <c r="E3385">
        <v>31</v>
      </c>
    </row>
    <row r="3386" spans="1:5">
      <c r="A3386" s="1">
        <v>40541.208333333336</v>
      </c>
      <c r="B3386">
        <f t="shared" si="104"/>
        <v>5</v>
      </c>
      <c r="C3386">
        <f t="shared" si="105"/>
        <v>1</v>
      </c>
      <c r="D3386">
        <v>54</v>
      </c>
      <c r="E3386">
        <v>72</v>
      </c>
    </row>
    <row r="3387" spans="1:5">
      <c r="A3387" s="1">
        <v>40541.25</v>
      </c>
      <c r="B3387">
        <f t="shared" si="104"/>
        <v>6</v>
      </c>
      <c r="C3387">
        <f t="shared" si="105"/>
        <v>1</v>
      </c>
      <c r="D3387">
        <v>1062</v>
      </c>
      <c r="E3387">
        <v>388</v>
      </c>
    </row>
    <row r="3388" spans="1:5">
      <c r="A3388" s="1">
        <v>40541.291666666664</v>
      </c>
      <c r="B3388">
        <f t="shared" si="104"/>
        <v>7</v>
      </c>
      <c r="C3388">
        <f t="shared" si="105"/>
        <v>1</v>
      </c>
      <c r="D3388">
        <v>4476</v>
      </c>
      <c r="E3388">
        <v>1722</v>
      </c>
    </row>
    <row r="3389" spans="1:5">
      <c r="A3389" s="1">
        <v>40541.333333333336</v>
      </c>
      <c r="B3389">
        <f t="shared" si="104"/>
        <v>8</v>
      </c>
      <c r="C3389">
        <f t="shared" si="105"/>
        <v>1</v>
      </c>
      <c r="D3389">
        <v>4992</v>
      </c>
      <c r="E3389">
        <v>2317</v>
      </c>
    </row>
    <row r="3390" spans="1:5">
      <c r="A3390" s="1">
        <v>40541.375</v>
      </c>
      <c r="B3390">
        <f t="shared" si="104"/>
        <v>9</v>
      </c>
      <c r="C3390">
        <f t="shared" si="105"/>
        <v>1</v>
      </c>
      <c r="D3390">
        <v>3095</v>
      </c>
      <c r="E3390">
        <v>1499</v>
      </c>
    </row>
    <row r="3391" spans="1:5">
      <c r="A3391" s="1">
        <v>40541.416666666664</v>
      </c>
      <c r="B3391">
        <f t="shared" si="104"/>
        <v>10</v>
      </c>
      <c r="C3391">
        <f t="shared" si="105"/>
        <v>1</v>
      </c>
      <c r="D3391">
        <v>2802</v>
      </c>
      <c r="E3391">
        <v>1252</v>
      </c>
    </row>
    <row r="3392" spans="1:5">
      <c r="A3392" s="1">
        <v>40541.458333333336</v>
      </c>
      <c r="B3392">
        <f t="shared" si="104"/>
        <v>11</v>
      </c>
      <c r="C3392">
        <f t="shared" si="105"/>
        <v>1</v>
      </c>
      <c r="D3392">
        <v>2000</v>
      </c>
      <c r="E3392">
        <v>1079</v>
      </c>
    </row>
    <row r="3393" spans="1:5">
      <c r="A3393" s="1">
        <v>40541.5</v>
      </c>
      <c r="B3393">
        <f t="shared" si="104"/>
        <v>12</v>
      </c>
      <c r="C3393">
        <f t="shared" si="105"/>
        <v>1</v>
      </c>
      <c r="D3393">
        <v>1840</v>
      </c>
      <c r="E3393">
        <v>789</v>
      </c>
    </row>
    <row r="3394" spans="1:5">
      <c r="A3394" s="1">
        <v>40541.541666666664</v>
      </c>
      <c r="B3394">
        <f t="shared" si="104"/>
        <v>13</v>
      </c>
      <c r="C3394">
        <f t="shared" si="105"/>
        <v>1</v>
      </c>
      <c r="D3394">
        <v>2060</v>
      </c>
      <c r="E3394">
        <v>968</v>
      </c>
    </row>
    <row r="3395" spans="1:5">
      <c r="A3395" s="1">
        <v>40541.583333333336</v>
      </c>
      <c r="B3395">
        <f t="shared" ref="B3395:B3429" si="106">HOUR(A3395)</f>
        <v>14</v>
      </c>
      <c r="C3395">
        <f t="shared" ref="C3395:C3429" si="107">WEEKDAY(A3395,3)</f>
        <v>1</v>
      </c>
      <c r="D3395">
        <v>2189</v>
      </c>
      <c r="E3395">
        <v>915</v>
      </c>
    </row>
    <row r="3396" spans="1:5">
      <c r="A3396" s="1">
        <v>40541.625</v>
      </c>
      <c r="B3396">
        <f t="shared" si="106"/>
        <v>15</v>
      </c>
      <c r="C3396">
        <f t="shared" si="107"/>
        <v>1</v>
      </c>
      <c r="D3396">
        <v>2471</v>
      </c>
      <c r="E3396">
        <v>851</v>
      </c>
    </row>
    <row r="3397" spans="1:5">
      <c r="A3397" s="1">
        <v>40541.666666666664</v>
      </c>
      <c r="B3397">
        <f t="shared" si="106"/>
        <v>16</v>
      </c>
      <c r="C3397">
        <f t="shared" si="107"/>
        <v>1</v>
      </c>
      <c r="D3397">
        <v>2835</v>
      </c>
      <c r="E3397">
        <v>1130</v>
      </c>
    </row>
    <row r="3398" spans="1:5">
      <c r="A3398" s="1">
        <v>40541.708333333336</v>
      </c>
      <c r="B3398">
        <f t="shared" si="106"/>
        <v>17</v>
      </c>
      <c r="C3398">
        <f t="shared" si="107"/>
        <v>1</v>
      </c>
      <c r="D3398">
        <v>3761</v>
      </c>
      <c r="E3398">
        <v>1626</v>
      </c>
    </row>
    <row r="3399" spans="1:5">
      <c r="A3399" s="1">
        <v>40541.75</v>
      </c>
      <c r="B3399">
        <f t="shared" si="106"/>
        <v>18</v>
      </c>
      <c r="C3399">
        <f t="shared" si="107"/>
        <v>1</v>
      </c>
      <c r="D3399">
        <v>3747</v>
      </c>
      <c r="E3399">
        <v>1690</v>
      </c>
    </row>
    <row r="3400" spans="1:5">
      <c r="A3400" s="1">
        <v>40541.791666666664</v>
      </c>
      <c r="B3400">
        <f t="shared" si="106"/>
        <v>19</v>
      </c>
      <c r="C3400">
        <f t="shared" si="107"/>
        <v>1</v>
      </c>
      <c r="D3400">
        <v>2024</v>
      </c>
      <c r="E3400">
        <v>1164</v>
      </c>
    </row>
    <row r="3401" spans="1:5">
      <c r="A3401" s="1">
        <v>40541.833333333336</v>
      </c>
      <c r="B3401">
        <f t="shared" si="106"/>
        <v>20</v>
      </c>
      <c r="C3401">
        <f t="shared" si="107"/>
        <v>1</v>
      </c>
      <c r="D3401">
        <v>1654</v>
      </c>
      <c r="E3401">
        <v>773</v>
      </c>
    </row>
    <row r="3402" spans="1:5">
      <c r="A3402" s="1">
        <v>40541.875</v>
      </c>
      <c r="B3402">
        <f t="shared" si="106"/>
        <v>21</v>
      </c>
      <c r="C3402">
        <f t="shared" si="107"/>
        <v>1</v>
      </c>
      <c r="D3402">
        <v>1390</v>
      </c>
      <c r="E3402">
        <v>757</v>
      </c>
    </row>
    <row r="3403" spans="1:5">
      <c r="A3403" s="1">
        <v>40541.916666666664</v>
      </c>
      <c r="B3403">
        <f t="shared" si="106"/>
        <v>22</v>
      </c>
      <c r="C3403">
        <f t="shared" si="107"/>
        <v>1</v>
      </c>
      <c r="D3403">
        <v>644</v>
      </c>
      <c r="E3403">
        <v>357</v>
      </c>
    </row>
    <row r="3404" spans="1:5">
      <c r="A3404" s="1">
        <v>40541.958333333336</v>
      </c>
      <c r="B3404">
        <f t="shared" si="106"/>
        <v>23</v>
      </c>
      <c r="C3404">
        <f t="shared" si="107"/>
        <v>1</v>
      </c>
      <c r="D3404">
        <v>255</v>
      </c>
      <c r="E3404">
        <v>92</v>
      </c>
    </row>
    <row r="3405" spans="1:5">
      <c r="A3405" s="1">
        <v>40542</v>
      </c>
      <c r="B3405">
        <f t="shared" si="106"/>
        <v>0</v>
      </c>
      <c r="C3405">
        <f t="shared" si="107"/>
        <v>2</v>
      </c>
      <c r="D3405">
        <v>70</v>
      </c>
      <c r="E3405">
        <v>112</v>
      </c>
    </row>
    <row r="3406" spans="1:5">
      <c r="A3406" s="1">
        <v>40542.041666666664</v>
      </c>
      <c r="B3406">
        <f t="shared" si="106"/>
        <v>1</v>
      </c>
      <c r="C3406">
        <f t="shared" si="107"/>
        <v>2</v>
      </c>
      <c r="E3406">
        <v>123</v>
      </c>
    </row>
    <row r="3407" spans="1:5">
      <c r="A3407" s="1">
        <v>40542.083333333336</v>
      </c>
      <c r="B3407">
        <f t="shared" si="106"/>
        <v>2</v>
      </c>
      <c r="C3407">
        <f t="shared" si="107"/>
        <v>2</v>
      </c>
      <c r="E3407">
        <v>42</v>
      </c>
    </row>
    <row r="3408" spans="1:5">
      <c r="A3408" s="1">
        <v>40542.125</v>
      </c>
      <c r="B3408">
        <f t="shared" si="106"/>
        <v>3</v>
      </c>
      <c r="C3408">
        <f t="shared" si="107"/>
        <v>2</v>
      </c>
      <c r="E3408">
        <v>79</v>
      </c>
    </row>
    <row r="3409" spans="1:5">
      <c r="A3409" s="1">
        <v>40542.166666666664</v>
      </c>
      <c r="B3409">
        <f t="shared" si="106"/>
        <v>4</v>
      </c>
      <c r="C3409">
        <f t="shared" si="107"/>
        <v>2</v>
      </c>
      <c r="E3409">
        <v>80</v>
      </c>
    </row>
    <row r="3410" spans="1:5">
      <c r="A3410" s="1">
        <v>40542.208333333336</v>
      </c>
      <c r="B3410">
        <f t="shared" si="106"/>
        <v>5</v>
      </c>
      <c r="C3410">
        <f t="shared" si="107"/>
        <v>2</v>
      </c>
      <c r="D3410">
        <v>12</v>
      </c>
      <c r="E3410">
        <v>30</v>
      </c>
    </row>
    <row r="3411" spans="1:5">
      <c r="A3411" s="1">
        <v>40542.25</v>
      </c>
      <c r="B3411">
        <f t="shared" si="106"/>
        <v>6</v>
      </c>
      <c r="C3411">
        <f t="shared" si="107"/>
        <v>2</v>
      </c>
      <c r="D3411">
        <v>1123</v>
      </c>
      <c r="E3411">
        <v>324</v>
      </c>
    </row>
    <row r="3412" spans="1:5">
      <c r="A3412" s="1">
        <v>40542.291666666664</v>
      </c>
      <c r="B3412">
        <f t="shared" si="106"/>
        <v>7</v>
      </c>
      <c r="C3412">
        <f t="shared" si="107"/>
        <v>2</v>
      </c>
      <c r="D3412">
        <v>4240</v>
      </c>
      <c r="E3412">
        <v>1608</v>
      </c>
    </row>
    <row r="3413" spans="1:5">
      <c r="A3413" s="1">
        <v>40542.333333333336</v>
      </c>
      <c r="B3413">
        <f t="shared" si="106"/>
        <v>8</v>
      </c>
      <c r="C3413">
        <f t="shared" si="107"/>
        <v>2</v>
      </c>
      <c r="D3413">
        <v>4561</v>
      </c>
      <c r="E3413">
        <v>2276</v>
      </c>
    </row>
    <row r="3414" spans="1:5">
      <c r="A3414" s="1">
        <v>40542.375</v>
      </c>
      <c r="B3414">
        <f t="shared" si="106"/>
        <v>9</v>
      </c>
      <c r="C3414">
        <f t="shared" si="107"/>
        <v>2</v>
      </c>
      <c r="D3414">
        <v>3165</v>
      </c>
      <c r="E3414">
        <v>1627</v>
      </c>
    </row>
    <row r="3415" spans="1:5">
      <c r="A3415" s="1">
        <v>40542.416666666664</v>
      </c>
      <c r="B3415">
        <f t="shared" si="106"/>
        <v>10</v>
      </c>
      <c r="C3415">
        <f t="shared" si="107"/>
        <v>2</v>
      </c>
      <c r="D3415">
        <v>2492</v>
      </c>
      <c r="E3415">
        <v>1206</v>
      </c>
    </row>
    <row r="3416" spans="1:5">
      <c r="A3416" s="1">
        <v>40542.458333333336</v>
      </c>
      <c r="B3416">
        <f t="shared" si="106"/>
        <v>11</v>
      </c>
      <c r="C3416">
        <f t="shared" si="107"/>
        <v>2</v>
      </c>
      <c r="D3416">
        <v>2132</v>
      </c>
      <c r="E3416">
        <v>970</v>
      </c>
    </row>
    <row r="3417" spans="1:5">
      <c r="A3417" s="1">
        <v>40542.5</v>
      </c>
      <c r="B3417">
        <f t="shared" si="106"/>
        <v>12</v>
      </c>
      <c r="C3417">
        <f t="shared" si="107"/>
        <v>2</v>
      </c>
      <c r="D3417">
        <v>2147</v>
      </c>
      <c r="E3417">
        <v>836</v>
      </c>
    </row>
    <row r="3418" spans="1:5">
      <c r="A3418" s="1">
        <v>40542.541666666664</v>
      </c>
      <c r="B3418">
        <f t="shared" si="106"/>
        <v>13</v>
      </c>
      <c r="C3418">
        <f t="shared" si="107"/>
        <v>2</v>
      </c>
      <c r="D3418">
        <v>2317</v>
      </c>
      <c r="E3418">
        <v>1032</v>
      </c>
    </row>
    <row r="3419" spans="1:5">
      <c r="A3419" s="1">
        <v>40542.583333333336</v>
      </c>
      <c r="B3419">
        <f t="shared" si="106"/>
        <v>14</v>
      </c>
      <c r="C3419">
        <f t="shared" si="107"/>
        <v>2</v>
      </c>
      <c r="D3419">
        <v>2247</v>
      </c>
      <c r="E3419">
        <v>1121</v>
      </c>
    </row>
    <row r="3420" spans="1:5">
      <c r="A3420" s="1">
        <v>40542.625</v>
      </c>
      <c r="B3420">
        <f t="shared" si="106"/>
        <v>15</v>
      </c>
      <c r="C3420">
        <f t="shared" si="107"/>
        <v>2</v>
      </c>
      <c r="D3420">
        <v>2619</v>
      </c>
      <c r="E3420">
        <v>1147</v>
      </c>
    </row>
    <row r="3421" spans="1:5">
      <c r="A3421" s="1">
        <v>40542.666666666664</v>
      </c>
      <c r="B3421">
        <f t="shared" si="106"/>
        <v>16</v>
      </c>
      <c r="C3421">
        <f t="shared" si="107"/>
        <v>2</v>
      </c>
      <c r="D3421">
        <v>3230</v>
      </c>
      <c r="E3421">
        <v>1266</v>
      </c>
    </row>
    <row r="3422" spans="1:5">
      <c r="A3422" s="1">
        <v>40542.708333333336</v>
      </c>
      <c r="B3422">
        <f t="shared" si="106"/>
        <v>17</v>
      </c>
      <c r="C3422">
        <f t="shared" si="107"/>
        <v>2</v>
      </c>
      <c r="D3422">
        <v>4117</v>
      </c>
      <c r="E3422">
        <v>1879</v>
      </c>
    </row>
    <row r="3423" spans="1:5">
      <c r="A3423" s="1">
        <v>40542.75</v>
      </c>
      <c r="B3423">
        <f t="shared" si="106"/>
        <v>18</v>
      </c>
      <c r="C3423">
        <f t="shared" si="107"/>
        <v>2</v>
      </c>
      <c r="D3423">
        <v>3584</v>
      </c>
      <c r="E3423">
        <v>1875</v>
      </c>
    </row>
    <row r="3424" spans="1:5">
      <c r="A3424" s="1">
        <v>40542.791666666664</v>
      </c>
      <c r="B3424">
        <f t="shared" si="106"/>
        <v>19</v>
      </c>
      <c r="C3424">
        <f t="shared" si="107"/>
        <v>2</v>
      </c>
      <c r="D3424">
        <v>2495</v>
      </c>
      <c r="E3424">
        <v>1525</v>
      </c>
    </row>
    <row r="3425" spans="1:5">
      <c r="A3425" s="1">
        <v>40542.833333333336</v>
      </c>
      <c r="B3425">
        <f t="shared" si="106"/>
        <v>20</v>
      </c>
      <c r="C3425">
        <f t="shared" si="107"/>
        <v>2</v>
      </c>
      <c r="D3425">
        <v>1880</v>
      </c>
      <c r="E3425">
        <v>1094</v>
      </c>
    </row>
    <row r="3426" spans="1:5">
      <c r="A3426" s="1">
        <v>40542.875</v>
      </c>
      <c r="B3426">
        <f t="shared" si="106"/>
        <v>21</v>
      </c>
      <c r="C3426">
        <f t="shared" si="107"/>
        <v>2</v>
      </c>
      <c r="D3426">
        <v>2068</v>
      </c>
      <c r="E3426">
        <v>825</v>
      </c>
    </row>
    <row r="3427" spans="1:5">
      <c r="A3427" s="1">
        <v>40542.916666666664</v>
      </c>
      <c r="B3427">
        <f t="shared" si="106"/>
        <v>22</v>
      </c>
      <c r="C3427">
        <f t="shared" si="107"/>
        <v>2</v>
      </c>
      <c r="D3427">
        <v>1154</v>
      </c>
      <c r="E3427">
        <v>615</v>
      </c>
    </row>
    <row r="3428" spans="1:5">
      <c r="A3428" s="1">
        <v>40542.958333333336</v>
      </c>
      <c r="B3428">
        <f t="shared" si="106"/>
        <v>23</v>
      </c>
      <c r="C3428">
        <f t="shared" si="107"/>
        <v>2</v>
      </c>
      <c r="D3428">
        <v>862</v>
      </c>
      <c r="E3428">
        <v>106</v>
      </c>
    </row>
    <row r="3429" spans="1:5">
      <c r="A3429" s="1" t="s">
        <v>7</v>
      </c>
      <c r="B3429" t="e">
        <f t="shared" si="106"/>
        <v>#VALUE!</v>
      </c>
      <c r="C3429" t="e">
        <f t="shared" si="107"/>
        <v>#VALUE!</v>
      </c>
      <c r="D3429">
        <v>6025280</v>
      </c>
      <c r="E3429">
        <v>2901325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55"/>
  <sheetViews>
    <sheetView topLeftCell="A3108" workbookViewId="0">
      <selection activeCell="B1" sqref="A1:E3155"/>
    </sheetView>
  </sheetViews>
  <sheetFormatPr baseColWidth="10" defaultRowHeight="15" x14ac:dyDescent="0"/>
  <cols>
    <col min="1" max="1" width="13.83203125" bestFit="1" customWidth="1"/>
  </cols>
  <sheetData>
    <row r="1" spans="1:5">
      <c r="A1" t="s">
        <v>6</v>
      </c>
      <c r="B1" t="s">
        <v>11</v>
      </c>
      <c r="C1" t="s">
        <v>12</v>
      </c>
      <c r="D1" t="s">
        <v>9</v>
      </c>
      <c r="E1" t="s">
        <v>10</v>
      </c>
    </row>
    <row r="2" spans="1:5">
      <c r="A2" s="1">
        <v>40390</v>
      </c>
      <c r="B2">
        <f>HOUR(A2)</f>
        <v>0</v>
      </c>
      <c r="C2">
        <f>WEEKDAY(A2,3)</f>
        <v>4</v>
      </c>
      <c r="D2">
        <v>86</v>
      </c>
    </row>
    <row r="3" spans="1:5">
      <c r="A3" s="1">
        <v>40390.208333333336</v>
      </c>
      <c r="B3">
        <f t="shared" ref="B3:B66" si="0">HOUR(A3)</f>
        <v>5</v>
      </c>
      <c r="C3">
        <f t="shared" ref="C3:C66" si="1">WEEKDAY(A3,3)</f>
        <v>4</v>
      </c>
      <c r="D3">
        <v>37</v>
      </c>
    </row>
    <row r="4" spans="1:5">
      <c r="A4" s="1">
        <v>40390.25</v>
      </c>
      <c r="B4">
        <f t="shared" si="0"/>
        <v>6</v>
      </c>
      <c r="C4">
        <f t="shared" si="1"/>
        <v>4</v>
      </c>
      <c r="D4">
        <v>1118</v>
      </c>
      <c r="E4">
        <v>521</v>
      </c>
    </row>
    <row r="5" spans="1:5">
      <c r="A5" s="1">
        <v>40390.291666666664</v>
      </c>
      <c r="B5">
        <f t="shared" si="0"/>
        <v>7</v>
      </c>
      <c r="C5">
        <f t="shared" si="1"/>
        <v>4</v>
      </c>
      <c r="D5">
        <v>4448</v>
      </c>
      <c r="E5">
        <v>1945</v>
      </c>
    </row>
    <row r="6" spans="1:5">
      <c r="A6" s="1">
        <v>40390.333333333336</v>
      </c>
      <c r="B6">
        <f t="shared" si="0"/>
        <v>8</v>
      </c>
      <c r="C6">
        <f t="shared" si="1"/>
        <v>4</v>
      </c>
      <c r="D6">
        <v>4964</v>
      </c>
      <c r="E6">
        <v>2617</v>
      </c>
    </row>
    <row r="7" spans="1:5">
      <c r="A7" s="1">
        <v>40390.375</v>
      </c>
      <c r="B7">
        <f t="shared" si="0"/>
        <v>9</v>
      </c>
      <c r="C7">
        <f t="shared" si="1"/>
        <v>4</v>
      </c>
      <c r="D7">
        <v>3158</v>
      </c>
      <c r="E7">
        <v>1597</v>
      </c>
    </row>
    <row r="8" spans="1:5">
      <c r="A8" s="1">
        <v>40390.416666666664</v>
      </c>
      <c r="B8">
        <f t="shared" si="0"/>
        <v>10</v>
      </c>
      <c r="C8">
        <f t="shared" si="1"/>
        <v>4</v>
      </c>
      <c r="D8">
        <v>2691</v>
      </c>
      <c r="E8">
        <v>1032</v>
      </c>
    </row>
    <row r="9" spans="1:5">
      <c r="A9" s="1">
        <v>40390.458333333336</v>
      </c>
      <c r="B9">
        <f t="shared" si="0"/>
        <v>11</v>
      </c>
      <c r="C9">
        <f t="shared" si="1"/>
        <v>4</v>
      </c>
      <c r="D9">
        <v>1965</v>
      </c>
      <c r="E9">
        <v>832</v>
      </c>
    </row>
    <row r="10" spans="1:5">
      <c r="A10" s="1">
        <v>40390.5</v>
      </c>
      <c r="B10">
        <f t="shared" si="0"/>
        <v>12</v>
      </c>
      <c r="C10">
        <f t="shared" si="1"/>
        <v>4</v>
      </c>
      <c r="D10">
        <v>1963</v>
      </c>
      <c r="E10">
        <v>751</v>
      </c>
    </row>
    <row r="11" spans="1:5">
      <c r="A11" s="1">
        <v>40390.541666666664</v>
      </c>
      <c r="B11">
        <f t="shared" si="0"/>
        <v>13</v>
      </c>
      <c r="C11">
        <f t="shared" si="1"/>
        <v>4</v>
      </c>
      <c r="D11">
        <v>1934</v>
      </c>
      <c r="E11">
        <v>739</v>
      </c>
    </row>
    <row r="12" spans="1:5">
      <c r="A12" s="1">
        <v>40390.583333333336</v>
      </c>
      <c r="B12">
        <f t="shared" si="0"/>
        <v>14</v>
      </c>
      <c r="C12">
        <f t="shared" si="1"/>
        <v>4</v>
      </c>
      <c r="D12">
        <v>1946</v>
      </c>
      <c r="E12">
        <v>799</v>
      </c>
    </row>
    <row r="13" spans="1:5">
      <c r="A13" s="1">
        <v>40390.625</v>
      </c>
      <c r="B13">
        <f t="shared" si="0"/>
        <v>15</v>
      </c>
      <c r="C13">
        <f t="shared" si="1"/>
        <v>4</v>
      </c>
      <c r="D13">
        <v>2209</v>
      </c>
      <c r="E13">
        <v>806</v>
      </c>
    </row>
    <row r="14" spans="1:5">
      <c r="A14" s="1">
        <v>40390.666666666664</v>
      </c>
      <c r="B14">
        <f t="shared" si="0"/>
        <v>16</v>
      </c>
      <c r="C14">
        <f t="shared" si="1"/>
        <v>4</v>
      </c>
      <c r="D14">
        <v>2517</v>
      </c>
      <c r="E14">
        <v>959</v>
      </c>
    </row>
    <row r="15" spans="1:5">
      <c r="A15" s="1">
        <v>40390.708333333336</v>
      </c>
      <c r="B15">
        <f t="shared" si="0"/>
        <v>17</v>
      </c>
      <c r="C15">
        <f t="shared" si="1"/>
        <v>4</v>
      </c>
      <c r="D15">
        <v>3744</v>
      </c>
      <c r="E15">
        <v>1461</v>
      </c>
    </row>
    <row r="16" spans="1:5">
      <c r="A16" s="1">
        <v>40390.75</v>
      </c>
      <c r="B16">
        <f t="shared" si="0"/>
        <v>18</v>
      </c>
      <c r="C16">
        <f t="shared" si="1"/>
        <v>4</v>
      </c>
      <c r="D16">
        <v>4277</v>
      </c>
      <c r="E16">
        <v>2066</v>
      </c>
    </row>
    <row r="17" spans="1:5">
      <c r="A17" s="1">
        <v>40390.791666666664</v>
      </c>
      <c r="B17">
        <f t="shared" si="0"/>
        <v>19</v>
      </c>
      <c r="C17">
        <f t="shared" si="1"/>
        <v>4</v>
      </c>
      <c r="D17">
        <v>2500</v>
      </c>
      <c r="E17">
        <v>1370</v>
      </c>
    </row>
    <row r="18" spans="1:5">
      <c r="A18" s="1">
        <v>40390.833333333336</v>
      </c>
      <c r="B18">
        <f t="shared" si="0"/>
        <v>20</v>
      </c>
      <c r="C18">
        <f t="shared" si="1"/>
        <v>4</v>
      </c>
      <c r="D18">
        <v>1762</v>
      </c>
      <c r="E18">
        <v>855</v>
      </c>
    </row>
    <row r="19" spans="1:5">
      <c r="A19" s="1">
        <v>40390.875</v>
      </c>
      <c r="B19">
        <f t="shared" si="0"/>
        <v>21</v>
      </c>
      <c r="C19">
        <f t="shared" si="1"/>
        <v>4</v>
      </c>
      <c r="D19">
        <v>1735</v>
      </c>
      <c r="E19">
        <v>649</v>
      </c>
    </row>
    <row r="20" spans="1:5">
      <c r="A20" s="1">
        <v>40390.916666666664</v>
      </c>
      <c r="B20">
        <f t="shared" si="0"/>
        <v>22</v>
      </c>
      <c r="C20">
        <f t="shared" si="1"/>
        <v>4</v>
      </c>
      <c r="D20">
        <v>862</v>
      </c>
      <c r="E20">
        <v>458</v>
      </c>
    </row>
    <row r="21" spans="1:5">
      <c r="A21" s="1">
        <v>40390.958333333336</v>
      </c>
      <c r="B21">
        <f t="shared" si="0"/>
        <v>23</v>
      </c>
      <c r="C21">
        <f t="shared" si="1"/>
        <v>4</v>
      </c>
      <c r="D21">
        <v>340</v>
      </c>
      <c r="E21">
        <v>23</v>
      </c>
    </row>
    <row r="22" spans="1:5">
      <c r="A22" s="1">
        <v>40391</v>
      </c>
      <c r="B22">
        <f t="shared" si="0"/>
        <v>0</v>
      </c>
      <c r="C22">
        <f t="shared" si="1"/>
        <v>5</v>
      </c>
      <c r="D22">
        <v>148</v>
      </c>
    </row>
    <row r="23" spans="1:5">
      <c r="A23" s="1">
        <v>40391.041666666664</v>
      </c>
      <c r="B23">
        <f t="shared" si="0"/>
        <v>1</v>
      </c>
      <c r="C23">
        <f t="shared" si="1"/>
        <v>5</v>
      </c>
      <c r="D23">
        <v>3</v>
      </c>
    </row>
    <row r="24" spans="1:5">
      <c r="A24" s="1">
        <v>40391.208333333336</v>
      </c>
      <c r="B24">
        <f t="shared" si="0"/>
        <v>5</v>
      </c>
      <c r="C24">
        <f t="shared" si="1"/>
        <v>5</v>
      </c>
      <c r="D24">
        <v>11</v>
      </c>
    </row>
    <row r="25" spans="1:5">
      <c r="A25" s="1">
        <v>40391.25</v>
      </c>
      <c r="B25">
        <f t="shared" si="0"/>
        <v>6</v>
      </c>
      <c r="C25">
        <f t="shared" si="1"/>
        <v>5</v>
      </c>
      <c r="D25">
        <v>771</v>
      </c>
      <c r="E25">
        <v>340</v>
      </c>
    </row>
    <row r="26" spans="1:5">
      <c r="A26" s="1">
        <v>40391.291666666664</v>
      </c>
      <c r="B26">
        <f t="shared" si="0"/>
        <v>7</v>
      </c>
      <c r="C26">
        <f t="shared" si="1"/>
        <v>5</v>
      </c>
      <c r="D26">
        <v>2221</v>
      </c>
      <c r="E26">
        <v>1099</v>
      </c>
    </row>
    <row r="27" spans="1:5">
      <c r="A27" s="1">
        <v>40391.333333333336</v>
      </c>
      <c r="B27">
        <f t="shared" si="0"/>
        <v>8</v>
      </c>
      <c r="C27">
        <f t="shared" si="1"/>
        <v>5</v>
      </c>
      <c r="D27">
        <v>2861</v>
      </c>
      <c r="E27">
        <v>1787</v>
      </c>
    </row>
    <row r="28" spans="1:5">
      <c r="A28" s="1">
        <v>40391.375</v>
      </c>
      <c r="B28">
        <f t="shared" si="0"/>
        <v>9</v>
      </c>
      <c r="C28">
        <f t="shared" si="1"/>
        <v>5</v>
      </c>
      <c r="D28">
        <v>2960</v>
      </c>
      <c r="E28">
        <v>1475</v>
      </c>
    </row>
    <row r="29" spans="1:5">
      <c r="A29" s="1">
        <v>40391.416666666664</v>
      </c>
      <c r="B29">
        <f t="shared" si="0"/>
        <v>10</v>
      </c>
      <c r="C29">
        <f t="shared" si="1"/>
        <v>5</v>
      </c>
      <c r="D29">
        <v>2456</v>
      </c>
      <c r="E29">
        <v>1215</v>
      </c>
    </row>
    <row r="30" spans="1:5">
      <c r="A30" s="1">
        <v>40391.458333333336</v>
      </c>
      <c r="B30">
        <f t="shared" si="0"/>
        <v>11</v>
      </c>
      <c r="C30">
        <f t="shared" si="1"/>
        <v>5</v>
      </c>
      <c r="D30">
        <v>2085</v>
      </c>
      <c r="E30">
        <v>1059</v>
      </c>
    </row>
    <row r="31" spans="1:5">
      <c r="A31" s="1">
        <v>40391.5</v>
      </c>
      <c r="B31">
        <f t="shared" si="0"/>
        <v>12</v>
      </c>
      <c r="C31">
        <f t="shared" si="1"/>
        <v>5</v>
      </c>
      <c r="D31">
        <v>2103</v>
      </c>
      <c r="E31">
        <v>873</v>
      </c>
    </row>
    <row r="32" spans="1:5">
      <c r="A32" s="1">
        <v>40391.541666666664</v>
      </c>
      <c r="B32">
        <f t="shared" si="0"/>
        <v>13</v>
      </c>
      <c r="C32">
        <f t="shared" si="1"/>
        <v>5</v>
      </c>
      <c r="D32">
        <v>2088</v>
      </c>
      <c r="E32">
        <v>937</v>
      </c>
    </row>
    <row r="33" spans="1:5">
      <c r="A33" s="1">
        <v>40391.583333333336</v>
      </c>
      <c r="B33">
        <f t="shared" si="0"/>
        <v>14</v>
      </c>
      <c r="C33">
        <f t="shared" si="1"/>
        <v>5</v>
      </c>
      <c r="D33">
        <v>2073</v>
      </c>
      <c r="E33">
        <v>894</v>
      </c>
    </row>
    <row r="34" spans="1:5">
      <c r="A34" s="1">
        <v>40391.625</v>
      </c>
      <c r="B34">
        <f t="shared" si="0"/>
        <v>15</v>
      </c>
      <c r="C34">
        <f t="shared" si="1"/>
        <v>5</v>
      </c>
      <c r="D34">
        <v>2194</v>
      </c>
      <c r="E34">
        <v>910</v>
      </c>
    </row>
    <row r="35" spans="1:5">
      <c r="A35" s="1">
        <v>40391.666666666664</v>
      </c>
      <c r="B35">
        <f t="shared" si="0"/>
        <v>16</v>
      </c>
      <c r="C35">
        <f t="shared" si="1"/>
        <v>5</v>
      </c>
      <c r="D35">
        <v>2247</v>
      </c>
      <c r="E35">
        <v>1038</v>
      </c>
    </row>
    <row r="36" spans="1:5">
      <c r="A36" s="1">
        <v>40391.708333333336</v>
      </c>
      <c r="B36">
        <f t="shared" si="0"/>
        <v>17</v>
      </c>
      <c r="C36">
        <f t="shared" si="1"/>
        <v>5</v>
      </c>
      <c r="D36">
        <v>2248</v>
      </c>
      <c r="E36">
        <v>1363</v>
      </c>
    </row>
    <row r="37" spans="1:5">
      <c r="A37" s="1">
        <v>40391.75</v>
      </c>
      <c r="B37">
        <f t="shared" si="0"/>
        <v>18</v>
      </c>
      <c r="C37">
        <f t="shared" si="1"/>
        <v>5</v>
      </c>
      <c r="D37">
        <v>2317</v>
      </c>
      <c r="E37">
        <v>1422</v>
      </c>
    </row>
    <row r="38" spans="1:5">
      <c r="A38" s="1">
        <v>40391.791666666664</v>
      </c>
      <c r="B38">
        <f t="shared" si="0"/>
        <v>19</v>
      </c>
      <c r="C38">
        <f t="shared" si="1"/>
        <v>5</v>
      </c>
      <c r="D38">
        <v>1727</v>
      </c>
      <c r="E38">
        <v>733</v>
      </c>
    </row>
    <row r="39" spans="1:5">
      <c r="A39" s="1">
        <v>40391.833333333336</v>
      </c>
      <c r="B39">
        <f t="shared" si="0"/>
        <v>20</v>
      </c>
      <c r="C39">
        <f t="shared" si="1"/>
        <v>5</v>
      </c>
      <c r="D39">
        <v>1717</v>
      </c>
      <c r="E39">
        <v>717</v>
      </c>
    </row>
    <row r="40" spans="1:5">
      <c r="A40" s="1">
        <v>40391.875</v>
      </c>
      <c r="B40">
        <f t="shared" si="0"/>
        <v>21</v>
      </c>
      <c r="C40">
        <f t="shared" si="1"/>
        <v>5</v>
      </c>
      <c r="D40">
        <v>1538</v>
      </c>
      <c r="E40">
        <v>676</v>
      </c>
    </row>
    <row r="41" spans="1:5">
      <c r="A41" s="1">
        <v>40391.916666666664</v>
      </c>
      <c r="B41">
        <f t="shared" si="0"/>
        <v>22</v>
      </c>
      <c r="C41">
        <f t="shared" si="1"/>
        <v>5</v>
      </c>
      <c r="D41">
        <v>781</v>
      </c>
      <c r="E41">
        <v>529</v>
      </c>
    </row>
    <row r="42" spans="1:5">
      <c r="A42" s="1">
        <v>40391.958333333336</v>
      </c>
      <c r="B42">
        <f t="shared" si="0"/>
        <v>23</v>
      </c>
      <c r="C42">
        <f t="shared" si="1"/>
        <v>5</v>
      </c>
      <c r="D42">
        <v>392</v>
      </c>
      <c r="E42">
        <v>66</v>
      </c>
    </row>
    <row r="43" spans="1:5">
      <c r="A43" s="1">
        <v>40392</v>
      </c>
      <c r="B43">
        <f t="shared" si="0"/>
        <v>0</v>
      </c>
      <c r="C43">
        <f t="shared" si="1"/>
        <v>6</v>
      </c>
      <c r="D43">
        <v>154</v>
      </c>
      <c r="E43">
        <v>26</v>
      </c>
    </row>
    <row r="44" spans="1:5">
      <c r="A44" s="1">
        <v>40392.041666666664</v>
      </c>
      <c r="B44">
        <f t="shared" si="0"/>
        <v>1</v>
      </c>
      <c r="C44">
        <f t="shared" si="1"/>
        <v>6</v>
      </c>
      <c r="D44">
        <v>3</v>
      </c>
      <c r="E44">
        <v>56</v>
      </c>
    </row>
    <row r="45" spans="1:5">
      <c r="A45" s="1">
        <v>40392.083333333336</v>
      </c>
      <c r="B45">
        <f t="shared" si="0"/>
        <v>2</v>
      </c>
      <c r="C45">
        <f t="shared" si="1"/>
        <v>6</v>
      </c>
      <c r="E45">
        <v>28</v>
      </c>
    </row>
    <row r="46" spans="1:5">
      <c r="A46" s="1">
        <v>40392.125</v>
      </c>
      <c r="B46">
        <f t="shared" si="0"/>
        <v>3</v>
      </c>
      <c r="C46">
        <f t="shared" si="1"/>
        <v>6</v>
      </c>
      <c r="E46">
        <v>51</v>
      </c>
    </row>
    <row r="47" spans="1:5">
      <c r="A47" s="1">
        <v>40392.166666666664</v>
      </c>
      <c r="B47">
        <f t="shared" si="0"/>
        <v>4</v>
      </c>
      <c r="C47">
        <f t="shared" si="1"/>
        <v>6</v>
      </c>
      <c r="E47">
        <v>2</v>
      </c>
    </row>
    <row r="48" spans="1:5">
      <c r="A48" s="1">
        <v>40392.208333333336</v>
      </c>
      <c r="B48">
        <f t="shared" si="0"/>
        <v>5</v>
      </c>
      <c r="C48">
        <f t="shared" si="1"/>
        <v>6</v>
      </c>
      <c r="D48">
        <v>35</v>
      </c>
    </row>
    <row r="49" spans="1:5">
      <c r="A49" s="1">
        <v>40392.25</v>
      </c>
      <c r="B49">
        <f t="shared" si="0"/>
        <v>6</v>
      </c>
      <c r="C49">
        <f t="shared" si="1"/>
        <v>6</v>
      </c>
      <c r="D49">
        <v>640</v>
      </c>
      <c r="E49">
        <v>207</v>
      </c>
    </row>
    <row r="50" spans="1:5">
      <c r="A50" s="1">
        <v>40392.291666666664</v>
      </c>
      <c r="B50">
        <f t="shared" si="0"/>
        <v>7</v>
      </c>
      <c r="C50">
        <f t="shared" si="1"/>
        <v>6</v>
      </c>
      <c r="D50">
        <v>1695</v>
      </c>
      <c r="E50">
        <v>836</v>
      </c>
    </row>
    <row r="51" spans="1:5">
      <c r="A51" s="1">
        <v>40392.333333333336</v>
      </c>
      <c r="B51">
        <f t="shared" si="0"/>
        <v>8</v>
      </c>
      <c r="C51">
        <f t="shared" si="1"/>
        <v>6</v>
      </c>
      <c r="D51">
        <v>2227</v>
      </c>
      <c r="E51">
        <v>1466</v>
      </c>
    </row>
    <row r="52" spans="1:5">
      <c r="A52" s="1">
        <v>40392.375</v>
      </c>
      <c r="B52">
        <f t="shared" si="0"/>
        <v>9</v>
      </c>
      <c r="C52">
        <f t="shared" si="1"/>
        <v>6</v>
      </c>
      <c r="D52">
        <v>2361</v>
      </c>
      <c r="E52">
        <v>1287</v>
      </c>
    </row>
    <row r="53" spans="1:5">
      <c r="A53" s="1">
        <v>40392.416666666664</v>
      </c>
      <c r="B53">
        <f t="shared" si="0"/>
        <v>10</v>
      </c>
      <c r="C53">
        <f t="shared" si="1"/>
        <v>6</v>
      </c>
      <c r="D53">
        <v>2455</v>
      </c>
      <c r="E53">
        <v>1203</v>
      </c>
    </row>
    <row r="54" spans="1:5">
      <c r="A54" s="1">
        <v>40392.458333333336</v>
      </c>
      <c r="B54">
        <f t="shared" si="0"/>
        <v>11</v>
      </c>
      <c r="C54">
        <f t="shared" si="1"/>
        <v>6</v>
      </c>
      <c r="D54">
        <v>2256</v>
      </c>
      <c r="E54">
        <v>1050</v>
      </c>
    </row>
    <row r="55" spans="1:5">
      <c r="A55" s="1">
        <v>40392.5</v>
      </c>
      <c r="B55">
        <f t="shared" si="0"/>
        <v>12</v>
      </c>
      <c r="C55">
        <f t="shared" si="1"/>
        <v>6</v>
      </c>
      <c r="D55">
        <v>1912</v>
      </c>
      <c r="E55">
        <v>806</v>
      </c>
    </row>
    <row r="56" spans="1:5">
      <c r="A56" s="1">
        <v>40392.541666666664</v>
      </c>
      <c r="B56">
        <f t="shared" si="0"/>
        <v>13</v>
      </c>
      <c r="C56">
        <f t="shared" si="1"/>
        <v>6</v>
      </c>
      <c r="D56">
        <v>2208</v>
      </c>
      <c r="E56">
        <v>908</v>
      </c>
    </row>
    <row r="57" spans="1:5">
      <c r="A57" s="1">
        <v>40392.583333333336</v>
      </c>
      <c r="B57">
        <f t="shared" si="0"/>
        <v>14</v>
      </c>
      <c r="C57">
        <f t="shared" si="1"/>
        <v>6</v>
      </c>
      <c r="D57">
        <v>2343</v>
      </c>
      <c r="E57">
        <v>959</v>
      </c>
    </row>
    <row r="58" spans="1:5">
      <c r="A58" s="1">
        <v>40392.625</v>
      </c>
      <c r="B58">
        <f t="shared" si="0"/>
        <v>15</v>
      </c>
      <c r="C58">
        <f t="shared" si="1"/>
        <v>6</v>
      </c>
      <c r="D58">
        <v>2234</v>
      </c>
      <c r="E58">
        <v>927</v>
      </c>
    </row>
    <row r="59" spans="1:5">
      <c r="A59" s="1">
        <v>40392.666666666664</v>
      </c>
      <c r="B59">
        <f t="shared" si="0"/>
        <v>16</v>
      </c>
      <c r="C59">
        <f t="shared" si="1"/>
        <v>6</v>
      </c>
      <c r="D59">
        <v>2409</v>
      </c>
      <c r="E59">
        <v>999</v>
      </c>
    </row>
    <row r="60" spans="1:5">
      <c r="A60" s="1">
        <v>40392.708333333336</v>
      </c>
      <c r="B60">
        <f t="shared" si="0"/>
        <v>17</v>
      </c>
      <c r="C60">
        <f t="shared" si="1"/>
        <v>6</v>
      </c>
      <c r="D60">
        <v>2334</v>
      </c>
      <c r="E60">
        <v>1443</v>
      </c>
    </row>
    <row r="61" spans="1:5">
      <c r="A61" s="1">
        <v>40392.75</v>
      </c>
      <c r="B61">
        <f t="shared" si="0"/>
        <v>18</v>
      </c>
      <c r="C61">
        <f t="shared" si="1"/>
        <v>6</v>
      </c>
      <c r="D61">
        <v>2085</v>
      </c>
      <c r="E61">
        <v>1298</v>
      </c>
    </row>
    <row r="62" spans="1:5">
      <c r="A62" s="1">
        <v>40392.791666666664</v>
      </c>
      <c r="B62">
        <f t="shared" si="0"/>
        <v>19</v>
      </c>
      <c r="C62">
        <f t="shared" si="1"/>
        <v>6</v>
      </c>
      <c r="D62">
        <v>1567</v>
      </c>
      <c r="E62">
        <v>896</v>
      </c>
    </row>
    <row r="63" spans="1:5">
      <c r="A63" s="1">
        <v>40392.833333333336</v>
      </c>
      <c r="B63">
        <f t="shared" si="0"/>
        <v>20</v>
      </c>
      <c r="C63">
        <f t="shared" si="1"/>
        <v>6</v>
      </c>
      <c r="D63">
        <v>1510</v>
      </c>
      <c r="E63">
        <v>856</v>
      </c>
    </row>
    <row r="64" spans="1:5">
      <c r="A64" s="1">
        <v>40392.875</v>
      </c>
      <c r="B64">
        <f t="shared" si="0"/>
        <v>21</v>
      </c>
      <c r="C64">
        <f t="shared" si="1"/>
        <v>6</v>
      </c>
      <c r="D64">
        <v>1362</v>
      </c>
      <c r="E64">
        <v>609</v>
      </c>
    </row>
    <row r="65" spans="1:5">
      <c r="A65" s="1">
        <v>40392.916666666664</v>
      </c>
      <c r="B65">
        <f t="shared" si="0"/>
        <v>22</v>
      </c>
      <c r="C65">
        <f t="shared" si="1"/>
        <v>6</v>
      </c>
      <c r="D65">
        <v>662</v>
      </c>
      <c r="E65">
        <v>411</v>
      </c>
    </row>
    <row r="66" spans="1:5">
      <c r="A66" s="1">
        <v>40392.958333333336</v>
      </c>
      <c r="B66">
        <f t="shared" si="0"/>
        <v>23</v>
      </c>
      <c r="C66">
        <f t="shared" si="1"/>
        <v>6</v>
      </c>
      <c r="D66">
        <v>289</v>
      </c>
      <c r="E66">
        <v>7</v>
      </c>
    </row>
    <row r="67" spans="1:5">
      <c r="A67" s="1">
        <v>40393</v>
      </c>
      <c r="B67">
        <f t="shared" ref="B67:B130" si="2">HOUR(A67)</f>
        <v>0</v>
      </c>
      <c r="C67">
        <f t="shared" ref="C67:C130" si="3">WEEKDAY(A67,3)</f>
        <v>0</v>
      </c>
      <c r="D67">
        <v>88</v>
      </c>
    </row>
    <row r="68" spans="1:5">
      <c r="A68" s="1">
        <v>40393.208333333336</v>
      </c>
      <c r="B68">
        <f t="shared" si="2"/>
        <v>5</v>
      </c>
      <c r="C68">
        <f t="shared" si="3"/>
        <v>0</v>
      </c>
      <c r="D68">
        <v>43</v>
      </c>
      <c r="E68">
        <v>51</v>
      </c>
    </row>
    <row r="69" spans="1:5">
      <c r="A69" s="1">
        <v>40393.25</v>
      </c>
      <c r="B69">
        <f t="shared" si="2"/>
        <v>6</v>
      </c>
      <c r="C69">
        <f t="shared" si="3"/>
        <v>0</v>
      </c>
      <c r="D69">
        <v>1245</v>
      </c>
      <c r="E69">
        <v>529</v>
      </c>
    </row>
    <row r="70" spans="1:5">
      <c r="A70" s="1">
        <v>40393.291666666664</v>
      </c>
      <c r="B70">
        <f t="shared" si="2"/>
        <v>7</v>
      </c>
      <c r="C70">
        <f t="shared" si="3"/>
        <v>0</v>
      </c>
      <c r="D70">
        <v>4382</v>
      </c>
      <c r="E70">
        <v>1822</v>
      </c>
    </row>
    <row r="71" spans="1:5">
      <c r="A71" s="1">
        <v>40393.333333333336</v>
      </c>
      <c r="B71">
        <f t="shared" si="2"/>
        <v>8</v>
      </c>
      <c r="C71">
        <f t="shared" si="3"/>
        <v>0</v>
      </c>
      <c r="D71">
        <v>4686</v>
      </c>
      <c r="E71">
        <v>2461</v>
      </c>
    </row>
    <row r="72" spans="1:5">
      <c r="A72" s="1">
        <v>40393.375</v>
      </c>
      <c r="B72">
        <f t="shared" si="2"/>
        <v>9</v>
      </c>
      <c r="C72">
        <f t="shared" si="3"/>
        <v>0</v>
      </c>
      <c r="D72">
        <v>3016</v>
      </c>
      <c r="E72">
        <v>1562</v>
      </c>
    </row>
    <row r="73" spans="1:5">
      <c r="A73" s="1">
        <v>40393.416666666664</v>
      </c>
      <c r="B73">
        <f t="shared" si="2"/>
        <v>10</v>
      </c>
      <c r="C73">
        <f t="shared" si="3"/>
        <v>0</v>
      </c>
      <c r="D73">
        <v>2536</v>
      </c>
      <c r="E73">
        <v>1066</v>
      </c>
    </row>
    <row r="74" spans="1:5">
      <c r="A74" s="1">
        <v>40393.458333333336</v>
      </c>
      <c r="B74">
        <f t="shared" si="2"/>
        <v>11</v>
      </c>
      <c r="C74">
        <f t="shared" si="3"/>
        <v>0</v>
      </c>
      <c r="D74">
        <v>1968</v>
      </c>
      <c r="E74">
        <v>983</v>
      </c>
    </row>
    <row r="75" spans="1:5">
      <c r="A75" s="1">
        <v>40393.5</v>
      </c>
      <c r="B75">
        <f t="shared" si="2"/>
        <v>12</v>
      </c>
      <c r="C75">
        <f t="shared" si="3"/>
        <v>0</v>
      </c>
      <c r="D75">
        <v>1699</v>
      </c>
      <c r="E75">
        <v>785</v>
      </c>
    </row>
    <row r="76" spans="1:5">
      <c r="A76" s="1">
        <v>40393.541666666664</v>
      </c>
      <c r="B76">
        <f t="shared" si="2"/>
        <v>13</v>
      </c>
      <c r="C76">
        <f t="shared" si="3"/>
        <v>0</v>
      </c>
      <c r="D76">
        <v>1911</v>
      </c>
      <c r="E76">
        <v>875</v>
      </c>
    </row>
    <row r="77" spans="1:5">
      <c r="A77" s="1">
        <v>40393.583333333336</v>
      </c>
      <c r="B77">
        <f t="shared" si="2"/>
        <v>14</v>
      </c>
      <c r="C77">
        <f t="shared" si="3"/>
        <v>0</v>
      </c>
      <c r="D77">
        <v>1873</v>
      </c>
      <c r="E77">
        <v>934</v>
      </c>
    </row>
    <row r="78" spans="1:5">
      <c r="A78" s="1">
        <v>40393.625</v>
      </c>
      <c r="B78">
        <f t="shared" si="2"/>
        <v>15</v>
      </c>
      <c r="C78">
        <f t="shared" si="3"/>
        <v>0</v>
      </c>
      <c r="D78">
        <v>2020</v>
      </c>
      <c r="E78">
        <v>890</v>
      </c>
    </row>
    <row r="79" spans="1:5">
      <c r="A79" s="1">
        <v>40393.666666666664</v>
      </c>
      <c r="B79">
        <f t="shared" si="2"/>
        <v>16</v>
      </c>
      <c r="C79">
        <f t="shared" si="3"/>
        <v>0</v>
      </c>
      <c r="D79">
        <v>2227</v>
      </c>
      <c r="E79">
        <v>1084</v>
      </c>
    </row>
    <row r="80" spans="1:5">
      <c r="A80" s="1">
        <v>40393.708333333336</v>
      </c>
      <c r="B80">
        <f t="shared" si="2"/>
        <v>17</v>
      </c>
      <c r="C80">
        <f t="shared" si="3"/>
        <v>0</v>
      </c>
      <c r="D80">
        <v>3641</v>
      </c>
      <c r="E80">
        <v>1708</v>
      </c>
    </row>
    <row r="81" spans="1:5">
      <c r="A81" s="1">
        <v>40393.75</v>
      </c>
      <c r="B81">
        <f t="shared" si="2"/>
        <v>18</v>
      </c>
      <c r="C81">
        <f t="shared" si="3"/>
        <v>0</v>
      </c>
      <c r="D81">
        <v>3369</v>
      </c>
      <c r="E81">
        <v>2016</v>
      </c>
    </row>
    <row r="82" spans="1:5">
      <c r="A82" s="1">
        <v>40393.791666666664</v>
      </c>
      <c r="B82">
        <f t="shared" si="2"/>
        <v>19</v>
      </c>
      <c r="C82">
        <f t="shared" si="3"/>
        <v>0</v>
      </c>
      <c r="D82">
        <v>1972</v>
      </c>
      <c r="E82">
        <v>1295</v>
      </c>
    </row>
    <row r="83" spans="1:5">
      <c r="A83" s="1">
        <v>40393.833333333336</v>
      </c>
      <c r="B83">
        <f t="shared" si="2"/>
        <v>20</v>
      </c>
      <c r="C83">
        <f t="shared" si="3"/>
        <v>0</v>
      </c>
      <c r="D83">
        <v>1626</v>
      </c>
      <c r="E83">
        <v>901</v>
      </c>
    </row>
    <row r="84" spans="1:5">
      <c r="A84" s="1">
        <v>40393.875</v>
      </c>
      <c r="B84">
        <f t="shared" si="2"/>
        <v>21</v>
      </c>
      <c r="C84">
        <f t="shared" si="3"/>
        <v>0</v>
      </c>
      <c r="D84">
        <v>1320</v>
      </c>
      <c r="E84">
        <v>665</v>
      </c>
    </row>
    <row r="85" spans="1:5">
      <c r="A85" s="1">
        <v>40393.916666666664</v>
      </c>
      <c r="B85">
        <f t="shared" si="2"/>
        <v>22</v>
      </c>
      <c r="C85">
        <f t="shared" si="3"/>
        <v>0</v>
      </c>
      <c r="D85">
        <v>604</v>
      </c>
      <c r="E85">
        <v>382</v>
      </c>
    </row>
    <row r="86" spans="1:5">
      <c r="A86" s="1">
        <v>40393.958333333336</v>
      </c>
      <c r="B86">
        <f t="shared" si="2"/>
        <v>23</v>
      </c>
      <c r="C86">
        <f t="shared" si="3"/>
        <v>0</v>
      </c>
      <c r="D86">
        <v>224</v>
      </c>
      <c r="E86">
        <v>15</v>
      </c>
    </row>
    <row r="87" spans="1:5">
      <c r="A87" s="1">
        <v>40394</v>
      </c>
      <c r="B87">
        <f t="shared" si="2"/>
        <v>0</v>
      </c>
      <c r="C87">
        <f t="shared" si="3"/>
        <v>1</v>
      </c>
      <c r="D87">
        <v>68</v>
      </c>
    </row>
    <row r="88" spans="1:5">
      <c r="A88" s="1">
        <v>40394.208333333336</v>
      </c>
      <c r="B88">
        <f t="shared" si="2"/>
        <v>5</v>
      </c>
      <c r="C88">
        <f t="shared" si="3"/>
        <v>1</v>
      </c>
      <c r="D88">
        <v>53</v>
      </c>
    </row>
    <row r="89" spans="1:5">
      <c r="A89" s="1">
        <v>40394.25</v>
      </c>
      <c r="B89">
        <f t="shared" si="2"/>
        <v>6</v>
      </c>
      <c r="C89">
        <f t="shared" si="3"/>
        <v>1</v>
      </c>
      <c r="D89">
        <v>1268</v>
      </c>
      <c r="E89">
        <v>492</v>
      </c>
    </row>
    <row r="90" spans="1:5">
      <c r="A90" s="1">
        <v>40394.291666666664</v>
      </c>
      <c r="B90">
        <f t="shared" si="2"/>
        <v>7</v>
      </c>
      <c r="C90">
        <f t="shared" si="3"/>
        <v>1</v>
      </c>
      <c r="D90">
        <v>4129</v>
      </c>
      <c r="E90">
        <v>2135</v>
      </c>
    </row>
    <row r="91" spans="1:5">
      <c r="A91" s="1">
        <v>40394.333333333336</v>
      </c>
      <c r="B91">
        <f t="shared" si="2"/>
        <v>8</v>
      </c>
      <c r="C91">
        <f t="shared" si="3"/>
        <v>1</v>
      </c>
      <c r="D91">
        <v>5358</v>
      </c>
      <c r="E91">
        <v>2508</v>
      </c>
    </row>
    <row r="92" spans="1:5">
      <c r="A92" s="1">
        <v>40394.375</v>
      </c>
      <c r="B92">
        <f t="shared" si="2"/>
        <v>9</v>
      </c>
      <c r="C92">
        <f t="shared" si="3"/>
        <v>1</v>
      </c>
      <c r="D92">
        <v>3807</v>
      </c>
      <c r="E92">
        <v>1552</v>
      </c>
    </row>
    <row r="93" spans="1:5">
      <c r="A93" s="1">
        <v>40394.416666666664</v>
      </c>
      <c r="B93">
        <f t="shared" si="2"/>
        <v>10</v>
      </c>
      <c r="C93">
        <f t="shared" si="3"/>
        <v>1</v>
      </c>
      <c r="D93">
        <v>2946</v>
      </c>
      <c r="E93">
        <v>1193</v>
      </c>
    </row>
    <row r="94" spans="1:5">
      <c r="A94" s="1">
        <v>40394.458333333336</v>
      </c>
      <c r="B94">
        <f t="shared" si="2"/>
        <v>11</v>
      </c>
      <c r="C94">
        <f t="shared" si="3"/>
        <v>1</v>
      </c>
      <c r="D94">
        <v>2368</v>
      </c>
      <c r="E94">
        <v>910</v>
      </c>
    </row>
    <row r="95" spans="1:5">
      <c r="A95" s="1">
        <v>40394.5</v>
      </c>
      <c r="B95">
        <f t="shared" si="2"/>
        <v>12</v>
      </c>
      <c r="C95">
        <f t="shared" si="3"/>
        <v>1</v>
      </c>
      <c r="D95">
        <v>1673</v>
      </c>
      <c r="E95">
        <v>785</v>
      </c>
    </row>
    <row r="96" spans="1:5">
      <c r="A96" s="1">
        <v>40394.541666666664</v>
      </c>
      <c r="B96">
        <f t="shared" si="2"/>
        <v>13</v>
      </c>
      <c r="C96">
        <f t="shared" si="3"/>
        <v>1</v>
      </c>
      <c r="D96">
        <v>2064</v>
      </c>
      <c r="E96">
        <v>802</v>
      </c>
    </row>
    <row r="97" spans="1:5">
      <c r="A97" s="1">
        <v>40394.583333333336</v>
      </c>
      <c r="B97">
        <f t="shared" si="2"/>
        <v>14</v>
      </c>
      <c r="C97">
        <f t="shared" si="3"/>
        <v>1</v>
      </c>
      <c r="D97">
        <v>2105</v>
      </c>
      <c r="E97">
        <v>877</v>
      </c>
    </row>
    <row r="98" spans="1:5">
      <c r="A98" s="1">
        <v>40394.625</v>
      </c>
      <c r="B98">
        <f t="shared" si="2"/>
        <v>15</v>
      </c>
      <c r="C98">
        <f t="shared" si="3"/>
        <v>1</v>
      </c>
      <c r="D98">
        <v>2167</v>
      </c>
      <c r="E98">
        <v>830</v>
      </c>
    </row>
    <row r="99" spans="1:5">
      <c r="A99" s="1">
        <v>40394.666666666664</v>
      </c>
      <c r="B99">
        <f t="shared" si="2"/>
        <v>16</v>
      </c>
      <c r="C99">
        <f t="shared" si="3"/>
        <v>1</v>
      </c>
      <c r="D99">
        <v>2566</v>
      </c>
      <c r="E99">
        <v>846</v>
      </c>
    </row>
    <row r="100" spans="1:5">
      <c r="A100" s="1">
        <v>40394.708333333336</v>
      </c>
      <c r="B100">
        <f t="shared" si="2"/>
        <v>17</v>
      </c>
      <c r="C100">
        <f t="shared" si="3"/>
        <v>1</v>
      </c>
      <c r="D100">
        <v>3740</v>
      </c>
      <c r="E100">
        <v>1461</v>
      </c>
    </row>
    <row r="101" spans="1:5">
      <c r="A101" s="1">
        <v>40394.75</v>
      </c>
      <c r="B101">
        <f t="shared" si="2"/>
        <v>18</v>
      </c>
      <c r="C101">
        <f t="shared" si="3"/>
        <v>1</v>
      </c>
      <c r="D101">
        <v>3623</v>
      </c>
      <c r="E101">
        <v>2206</v>
      </c>
    </row>
    <row r="102" spans="1:5">
      <c r="A102" s="1">
        <v>40394.791666666664</v>
      </c>
      <c r="B102">
        <f t="shared" si="2"/>
        <v>19</v>
      </c>
      <c r="C102">
        <f t="shared" si="3"/>
        <v>1</v>
      </c>
      <c r="D102">
        <v>2235</v>
      </c>
      <c r="E102">
        <v>1384</v>
      </c>
    </row>
    <row r="103" spans="1:5">
      <c r="A103" s="1">
        <v>40394.833333333336</v>
      </c>
      <c r="B103">
        <f t="shared" si="2"/>
        <v>20</v>
      </c>
      <c r="C103">
        <f t="shared" si="3"/>
        <v>1</v>
      </c>
      <c r="D103">
        <v>1697</v>
      </c>
      <c r="E103">
        <v>744</v>
      </c>
    </row>
    <row r="104" spans="1:5">
      <c r="A104" s="1">
        <v>40394.875</v>
      </c>
      <c r="B104">
        <f t="shared" si="2"/>
        <v>21</v>
      </c>
      <c r="C104">
        <f t="shared" si="3"/>
        <v>1</v>
      </c>
      <c r="D104">
        <v>1397</v>
      </c>
      <c r="E104">
        <v>608</v>
      </c>
    </row>
    <row r="105" spans="1:5">
      <c r="A105" s="1">
        <v>40394.916666666664</v>
      </c>
      <c r="B105">
        <f t="shared" si="2"/>
        <v>22</v>
      </c>
      <c r="C105">
        <f t="shared" si="3"/>
        <v>1</v>
      </c>
      <c r="D105">
        <v>763</v>
      </c>
      <c r="E105">
        <v>369</v>
      </c>
    </row>
    <row r="106" spans="1:5">
      <c r="A106" s="1">
        <v>40394.958333333336</v>
      </c>
      <c r="B106">
        <f t="shared" si="2"/>
        <v>23</v>
      </c>
      <c r="C106">
        <f t="shared" si="3"/>
        <v>1</v>
      </c>
      <c r="D106">
        <v>254</v>
      </c>
      <c r="E106">
        <v>18</v>
      </c>
    </row>
    <row r="107" spans="1:5">
      <c r="A107" s="1">
        <v>40395</v>
      </c>
      <c r="B107">
        <f t="shared" si="2"/>
        <v>0</v>
      </c>
      <c r="C107">
        <f t="shared" si="3"/>
        <v>2</v>
      </c>
      <c r="D107">
        <v>106</v>
      </c>
    </row>
    <row r="108" spans="1:5">
      <c r="A108" s="1">
        <v>40395.041666666664</v>
      </c>
      <c r="B108">
        <f t="shared" si="2"/>
        <v>1</v>
      </c>
      <c r="C108">
        <f t="shared" si="3"/>
        <v>2</v>
      </c>
      <c r="D108">
        <v>5</v>
      </c>
    </row>
    <row r="109" spans="1:5">
      <c r="A109" s="1">
        <v>40395.125</v>
      </c>
      <c r="B109">
        <f t="shared" si="2"/>
        <v>3</v>
      </c>
      <c r="C109">
        <f t="shared" si="3"/>
        <v>2</v>
      </c>
      <c r="E109">
        <v>37</v>
      </c>
    </row>
    <row r="110" spans="1:5">
      <c r="A110" s="1">
        <v>40395.166666666664</v>
      </c>
      <c r="B110">
        <f t="shared" si="2"/>
        <v>4</v>
      </c>
      <c r="C110">
        <f t="shared" si="3"/>
        <v>2</v>
      </c>
      <c r="E110">
        <v>74</v>
      </c>
    </row>
    <row r="111" spans="1:5">
      <c r="A111" s="1">
        <v>40395.208333333336</v>
      </c>
      <c r="B111">
        <f t="shared" si="2"/>
        <v>5</v>
      </c>
      <c r="C111">
        <f t="shared" si="3"/>
        <v>2</v>
      </c>
      <c r="D111">
        <v>25</v>
      </c>
      <c r="E111">
        <v>31</v>
      </c>
    </row>
    <row r="112" spans="1:5">
      <c r="A112" s="1">
        <v>40395.25</v>
      </c>
      <c r="B112">
        <f t="shared" si="2"/>
        <v>6</v>
      </c>
      <c r="C112">
        <f t="shared" si="3"/>
        <v>2</v>
      </c>
      <c r="D112">
        <v>1205</v>
      </c>
      <c r="E112">
        <v>445</v>
      </c>
    </row>
    <row r="113" spans="1:5">
      <c r="A113" s="1">
        <v>40395.291666666664</v>
      </c>
      <c r="B113">
        <f t="shared" si="2"/>
        <v>7</v>
      </c>
      <c r="C113">
        <f t="shared" si="3"/>
        <v>2</v>
      </c>
      <c r="D113">
        <v>4586</v>
      </c>
      <c r="E113">
        <v>1721</v>
      </c>
    </row>
    <row r="114" spans="1:5">
      <c r="A114" s="1">
        <v>40395.333333333336</v>
      </c>
      <c r="B114">
        <f t="shared" si="2"/>
        <v>8</v>
      </c>
      <c r="C114">
        <f t="shared" si="3"/>
        <v>2</v>
      </c>
      <c r="D114">
        <v>5384</v>
      </c>
      <c r="E114">
        <v>2449</v>
      </c>
    </row>
    <row r="115" spans="1:5">
      <c r="A115" s="1">
        <v>40395.375</v>
      </c>
      <c r="B115">
        <f t="shared" si="2"/>
        <v>9</v>
      </c>
      <c r="C115">
        <f t="shared" si="3"/>
        <v>2</v>
      </c>
      <c r="D115">
        <v>3029</v>
      </c>
      <c r="E115">
        <v>1389</v>
      </c>
    </row>
    <row r="116" spans="1:5">
      <c r="A116" s="1">
        <v>40395.416666666664</v>
      </c>
      <c r="B116">
        <f t="shared" si="2"/>
        <v>10</v>
      </c>
      <c r="C116">
        <f t="shared" si="3"/>
        <v>2</v>
      </c>
      <c r="D116">
        <v>2844</v>
      </c>
      <c r="E116">
        <v>1121</v>
      </c>
    </row>
    <row r="117" spans="1:5">
      <c r="A117" s="1">
        <v>40395.458333333336</v>
      </c>
      <c r="B117">
        <f t="shared" si="2"/>
        <v>11</v>
      </c>
      <c r="C117">
        <f t="shared" si="3"/>
        <v>2</v>
      </c>
      <c r="D117">
        <v>1910</v>
      </c>
      <c r="E117">
        <v>894</v>
      </c>
    </row>
    <row r="118" spans="1:5">
      <c r="A118" s="1">
        <v>40395.5</v>
      </c>
      <c r="B118">
        <f t="shared" si="2"/>
        <v>12</v>
      </c>
      <c r="C118">
        <f t="shared" si="3"/>
        <v>2</v>
      </c>
      <c r="D118">
        <v>1821</v>
      </c>
      <c r="E118">
        <v>694</v>
      </c>
    </row>
    <row r="119" spans="1:5">
      <c r="A119" s="1">
        <v>40395.541666666664</v>
      </c>
      <c r="B119">
        <f t="shared" si="2"/>
        <v>13</v>
      </c>
      <c r="C119">
        <f t="shared" si="3"/>
        <v>2</v>
      </c>
      <c r="D119">
        <v>2104</v>
      </c>
      <c r="E119">
        <v>781</v>
      </c>
    </row>
    <row r="120" spans="1:5">
      <c r="A120" s="1">
        <v>40395.583333333336</v>
      </c>
      <c r="B120">
        <f t="shared" si="2"/>
        <v>14</v>
      </c>
      <c r="C120">
        <f t="shared" si="3"/>
        <v>2</v>
      </c>
      <c r="D120">
        <v>2162</v>
      </c>
      <c r="E120">
        <v>832</v>
      </c>
    </row>
    <row r="121" spans="1:5">
      <c r="A121" s="1">
        <v>40395.625</v>
      </c>
      <c r="B121">
        <f t="shared" si="2"/>
        <v>15</v>
      </c>
      <c r="C121">
        <f t="shared" si="3"/>
        <v>2</v>
      </c>
      <c r="D121">
        <v>2416</v>
      </c>
      <c r="E121">
        <v>859</v>
      </c>
    </row>
    <row r="122" spans="1:5">
      <c r="A122" s="1">
        <v>40395.666666666664</v>
      </c>
      <c r="B122">
        <f t="shared" si="2"/>
        <v>16</v>
      </c>
      <c r="C122">
        <f t="shared" si="3"/>
        <v>2</v>
      </c>
      <c r="D122">
        <v>2588</v>
      </c>
      <c r="E122">
        <v>914</v>
      </c>
    </row>
    <row r="123" spans="1:5">
      <c r="A123" s="1">
        <v>40395.708333333336</v>
      </c>
      <c r="B123">
        <f t="shared" si="2"/>
        <v>17</v>
      </c>
      <c r="C123">
        <f t="shared" si="3"/>
        <v>2</v>
      </c>
      <c r="D123">
        <v>3805</v>
      </c>
      <c r="E123">
        <v>1686</v>
      </c>
    </row>
    <row r="124" spans="1:5">
      <c r="A124" s="1">
        <v>40395.75</v>
      </c>
      <c r="B124">
        <f t="shared" si="2"/>
        <v>18</v>
      </c>
      <c r="C124">
        <f t="shared" si="3"/>
        <v>2</v>
      </c>
      <c r="D124">
        <v>3981</v>
      </c>
      <c r="E124">
        <v>1940</v>
      </c>
    </row>
    <row r="125" spans="1:5">
      <c r="A125" s="1">
        <v>40395.791666666664</v>
      </c>
      <c r="B125">
        <f t="shared" si="2"/>
        <v>19</v>
      </c>
      <c r="C125">
        <f t="shared" si="3"/>
        <v>2</v>
      </c>
      <c r="D125">
        <v>2321</v>
      </c>
      <c r="E125">
        <v>1280</v>
      </c>
    </row>
    <row r="126" spans="1:5">
      <c r="A126" s="1">
        <v>40395.833333333336</v>
      </c>
      <c r="B126">
        <f t="shared" si="2"/>
        <v>20</v>
      </c>
      <c r="C126">
        <f t="shared" si="3"/>
        <v>2</v>
      </c>
      <c r="D126">
        <v>1523</v>
      </c>
      <c r="E126">
        <v>741</v>
      </c>
    </row>
    <row r="127" spans="1:5">
      <c r="A127" s="1">
        <v>40395.875</v>
      </c>
      <c r="B127">
        <f t="shared" si="2"/>
        <v>21</v>
      </c>
      <c r="C127">
        <f t="shared" si="3"/>
        <v>2</v>
      </c>
      <c r="D127">
        <v>1352</v>
      </c>
      <c r="E127">
        <v>645</v>
      </c>
    </row>
    <row r="128" spans="1:5">
      <c r="A128" s="1">
        <v>40395.916666666664</v>
      </c>
      <c r="B128">
        <f t="shared" si="2"/>
        <v>22</v>
      </c>
      <c r="C128">
        <f t="shared" si="3"/>
        <v>2</v>
      </c>
      <c r="D128">
        <v>665</v>
      </c>
      <c r="E128">
        <v>385</v>
      </c>
    </row>
    <row r="129" spans="1:5">
      <c r="A129" s="1">
        <v>40395.958333333336</v>
      </c>
      <c r="B129">
        <f t="shared" si="2"/>
        <v>23</v>
      </c>
      <c r="C129">
        <f t="shared" si="3"/>
        <v>2</v>
      </c>
      <c r="D129">
        <v>329</v>
      </c>
      <c r="E129">
        <v>10</v>
      </c>
    </row>
    <row r="130" spans="1:5">
      <c r="A130" s="1">
        <v>40396</v>
      </c>
      <c r="B130">
        <f t="shared" si="2"/>
        <v>0</v>
      </c>
      <c r="C130">
        <f t="shared" si="3"/>
        <v>3</v>
      </c>
      <c r="D130">
        <v>118</v>
      </c>
    </row>
    <row r="131" spans="1:5">
      <c r="A131" s="1">
        <v>40396.166666666664</v>
      </c>
      <c r="B131">
        <f t="shared" ref="B131:B194" si="4">HOUR(A131)</f>
        <v>4</v>
      </c>
      <c r="C131">
        <f t="shared" ref="C131:C194" si="5">WEEKDAY(A131,3)</f>
        <v>3</v>
      </c>
      <c r="E131">
        <v>47</v>
      </c>
    </row>
    <row r="132" spans="1:5">
      <c r="A132" s="1">
        <v>40396.208333333336</v>
      </c>
      <c r="B132">
        <f t="shared" si="4"/>
        <v>5</v>
      </c>
      <c r="C132">
        <f t="shared" si="5"/>
        <v>3</v>
      </c>
      <c r="D132">
        <v>29</v>
      </c>
      <c r="E132">
        <v>85</v>
      </c>
    </row>
    <row r="133" spans="1:5">
      <c r="A133" s="1">
        <v>40396.25</v>
      </c>
      <c r="B133">
        <f t="shared" si="4"/>
        <v>6</v>
      </c>
      <c r="C133">
        <f t="shared" si="5"/>
        <v>3</v>
      </c>
      <c r="D133">
        <v>1096</v>
      </c>
      <c r="E133">
        <v>383</v>
      </c>
    </row>
    <row r="134" spans="1:5">
      <c r="A134" s="1">
        <v>40396.291666666664</v>
      </c>
      <c r="B134">
        <f t="shared" si="4"/>
        <v>7</v>
      </c>
      <c r="C134">
        <f t="shared" si="5"/>
        <v>3</v>
      </c>
      <c r="D134">
        <v>4299</v>
      </c>
      <c r="E134">
        <v>1606</v>
      </c>
    </row>
    <row r="135" spans="1:5">
      <c r="A135" s="1">
        <v>40396.333333333336</v>
      </c>
      <c r="B135">
        <f t="shared" si="4"/>
        <v>8</v>
      </c>
      <c r="C135">
        <f t="shared" si="5"/>
        <v>3</v>
      </c>
      <c r="D135">
        <v>5479</v>
      </c>
      <c r="E135">
        <v>2380</v>
      </c>
    </row>
    <row r="136" spans="1:5">
      <c r="A136" s="1">
        <v>40396.375</v>
      </c>
      <c r="B136">
        <f t="shared" si="4"/>
        <v>9</v>
      </c>
      <c r="C136">
        <f t="shared" si="5"/>
        <v>3</v>
      </c>
      <c r="D136">
        <v>3187</v>
      </c>
      <c r="E136">
        <v>1582</v>
      </c>
    </row>
    <row r="137" spans="1:5">
      <c r="A137" s="1">
        <v>40396.416666666664</v>
      </c>
      <c r="B137">
        <f t="shared" si="4"/>
        <v>10</v>
      </c>
      <c r="C137">
        <f t="shared" si="5"/>
        <v>3</v>
      </c>
      <c r="D137">
        <v>2632</v>
      </c>
      <c r="E137">
        <v>1008</v>
      </c>
    </row>
    <row r="138" spans="1:5">
      <c r="A138" s="1">
        <v>40396.458333333336</v>
      </c>
      <c r="B138">
        <f t="shared" si="4"/>
        <v>11</v>
      </c>
      <c r="C138">
        <f t="shared" si="5"/>
        <v>3</v>
      </c>
      <c r="D138">
        <v>1875</v>
      </c>
      <c r="E138">
        <v>795</v>
      </c>
    </row>
    <row r="139" spans="1:5">
      <c r="A139" s="1">
        <v>40396.5</v>
      </c>
      <c r="B139">
        <f t="shared" si="4"/>
        <v>12</v>
      </c>
      <c r="C139">
        <f t="shared" si="5"/>
        <v>3</v>
      </c>
      <c r="D139">
        <v>1616</v>
      </c>
      <c r="E139">
        <v>689</v>
      </c>
    </row>
    <row r="140" spans="1:5">
      <c r="A140" s="1">
        <v>40396.541666666664</v>
      </c>
      <c r="B140">
        <f t="shared" si="4"/>
        <v>13</v>
      </c>
      <c r="C140">
        <f t="shared" si="5"/>
        <v>3</v>
      </c>
      <c r="D140">
        <v>1852</v>
      </c>
      <c r="E140">
        <v>790</v>
      </c>
    </row>
    <row r="141" spans="1:5">
      <c r="A141" s="1">
        <v>40396.583333333336</v>
      </c>
      <c r="B141">
        <f t="shared" si="4"/>
        <v>14</v>
      </c>
      <c r="C141">
        <f t="shared" si="5"/>
        <v>3</v>
      </c>
      <c r="D141">
        <v>1726</v>
      </c>
      <c r="E141">
        <v>838</v>
      </c>
    </row>
    <row r="142" spans="1:5">
      <c r="A142" s="1">
        <v>40396.625</v>
      </c>
      <c r="B142">
        <f t="shared" si="4"/>
        <v>15</v>
      </c>
      <c r="C142">
        <f t="shared" si="5"/>
        <v>3</v>
      </c>
      <c r="D142">
        <v>2028</v>
      </c>
      <c r="E142">
        <v>759</v>
      </c>
    </row>
    <row r="143" spans="1:5">
      <c r="A143" s="1">
        <v>40396.666666666664</v>
      </c>
      <c r="B143">
        <f t="shared" si="4"/>
        <v>16</v>
      </c>
      <c r="C143">
        <f t="shared" si="5"/>
        <v>3</v>
      </c>
      <c r="D143">
        <v>2315</v>
      </c>
      <c r="E143">
        <v>935</v>
      </c>
    </row>
    <row r="144" spans="1:5">
      <c r="A144" s="1">
        <v>40396.708333333336</v>
      </c>
      <c r="B144">
        <f t="shared" si="4"/>
        <v>17</v>
      </c>
      <c r="C144">
        <f t="shared" si="5"/>
        <v>3</v>
      </c>
      <c r="D144">
        <v>3614</v>
      </c>
      <c r="E144">
        <v>1587</v>
      </c>
    </row>
    <row r="145" spans="1:5">
      <c r="A145" s="1">
        <v>40396.75</v>
      </c>
      <c r="B145">
        <f t="shared" si="4"/>
        <v>18</v>
      </c>
      <c r="C145">
        <f t="shared" si="5"/>
        <v>3</v>
      </c>
      <c r="D145">
        <v>3552</v>
      </c>
      <c r="E145">
        <v>1763</v>
      </c>
    </row>
    <row r="146" spans="1:5">
      <c r="A146" s="1">
        <v>40396.791666666664</v>
      </c>
      <c r="B146">
        <f t="shared" si="4"/>
        <v>19</v>
      </c>
      <c r="C146">
        <f t="shared" si="5"/>
        <v>3</v>
      </c>
      <c r="D146">
        <v>2153</v>
      </c>
      <c r="E146">
        <v>1218</v>
      </c>
    </row>
    <row r="147" spans="1:5">
      <c r="A147" s="1">
        <v>40396.833333333336</v>
      </c>
      <c r="B147">
        <f t="shared" si="4"/>
        <v>20</v>
      </c>
      <c r="C147">
        <f t="shared" si="5"/>
        <v>3</v>
      </c>
      <c r="D147">
        <v>1457</v>
      </c>
      <c r="E147">
        <v>761</v>
      </c>
    </row>
    <row r="148" spans="1:5">
      <c r="A148" s="1">
        <v>40396.875</v>
      </c>
      <c r="B148">
        <f t="shared" si="4"/>
        <v>21</v>
      </c>
      <c r="C148">
        <f t="shared" si="5"/>
        <v>3</v>
      </c>
      <c r="D148">
        <v>1469</v>
      </c>
      <c r="E148">
        <v>625</v>
      </c>
    </row>
    <row r="149" spans="1:5">
      <c r="A149" s="1">
        <v>40396.916666666664</v>
      </c>
      <c r="B149">
        <f t="shared" si="4"/>
        <v>22</v>
      </c>
      <c r="C149">
        <f t="shared" si="5"/>
        <v>3</v>
      </c>
      <c r="D149">
        <v>669</v>
      </c>
      <c r="E149">
        <v>370</v>
      </c>
    </row>
    <row r="150" spans="1:5">
      <c r="A150" s="1">
        <v>40396.958333333336</v>
      </c>
      <c r="B150">
        <f t="shared" si="4"/>
        <v>23</v>
      </c>
      <c r="C150">
        <f t="shared" si="5"/>
        <v>3</v>
      </c>
      <c r="D150">
        <v>315</v>
      </c>
      <c r="E150">
        <v>40</v>
      </c>
    </row>
    <row r="151" spans="1:5">
      <c r="A151" s="1">
        <v>40397</v>
      </c>
      <c r="B151">
        <f t="shared" si="4"/>
        <v>0</v>
      </c>
      <c r="C151">
        <f t="shared" si="5"/>
        <v>4</v>
      </c>
      <c r="D151">
        <v>184</v>
      </c>
    </row>
    <row r="152" spans="1:5">
      <c r="A152" s="1">
        <v>40397.041666666664</v>
      </c>
      <c r="B152">
        <f t="shared" si="4"/>
        <v>1</v>
      </c>
      <c r="C152">
        <f t="shared" si="5"/>
        <v>4</v>
      </c>
      <c r="D152">
        <v>12</v>
      </c>
    </row>
    <row r="153" spans="1:5">
      <c r="A153" s="1">
        <v>40397.083333333336</v>
      </c>
      <c r="B153">
        <f t="shared" si="4"/>
        <v>2</v>
      </c>
      <c r="C153">
        <f t="shared" si="5"/>
        <v>4</v>
      </c>
      <c r="D153">
        <v>14</v>
      </c>
    </row>
    <row r="154" spans="1:5">
      <c r="A154" s="1">
        <v>40397.125</v>
      </c>
      <c r="B154">
        <f t="shared" si="4"/>
        <v>3</v>
      </c>
      <c r="C154">
        <f t="shared" si="5"/>
        <v>4</v>
      </c>
      <c r="D154">
        <v>19</v>
      </c>
    </row>
    <row r="155" spans="1:5">
      <c r="A155" s="1">
        <v>40397.166666666664</v>
      </c>
      <c r="B155">
        <f t="shared" si="4"/>
        <v>4</v>
      </c>
      <c r="C155">
        <f t="shared" si="5"/>
        <v>4</v>
      </c>
      <c r="D155">
        <v>6</v>
      </c>
    </row>
    <row r="156" spans="1:5">
      <c r="A156" s="1">
        <v>40397.208333333336</v>
      </c>
      <c r="B156">
        <f t="shared" si="4"/>
        <v>5</v>
      </c>
      <c r="C156">
        <f t="shared" si="5"/>
        <v>4</v>
      </c>
      <c r="D156">
        <v>19</v>
      </c>
      <c r="E156">
        <v>26</v>
      </c>
    </row>
    <row r="157" spans="1:5">
      <c r="A157" s="1">
        <v>40397.25</v>
      </c>
      <c r="B157">
        <f t="shared" si="4"/>
        <v>6</v>
      </c>
      <c r="C157">
        <f t="shared" si="5"/>
        <v>4</v>
      </c>
      <c r="D157">
        <v>1096</v>
      </c>
      <c r="E157">
        <v>635</v>
      </c>
    </row>
    <row r="158" spans="1:5">
      <c r="A158" s="1">
        <v>40397.291666666664</v>
      </c>
      <c r="B158">
        <f t="shared" si="4"/>
        <v>7</v>
      </c>
      <c r="C158">
        <f t="shared" si="5"/>
        <v>4</v>
      </c>
      <c r="D158">
        <v>4147</v>
      </c>
      <c r="E158">
        <v>1679</v>
      </c>
    </row>
    <row r="159" spans="1:5">
      <c r="A159" s="1">
        <v>40397.333333333336</v>
      </c>
      <c r="B159">
        <f t="shared" si="4"/>
        <v>8</v>
      </c>
      <c r="C159">
        <f t="shared" si="5"/>
        <v>4</v>
      </c>
      <c r="D159">
        <v>5222</v>
      </c>
      <c r="E159">
        <v>2416</v>
      </c>
    </row>
    <row r="160" spans="1:5">
      <c r="A160" s="1">
        <v>40397.375</v>
      </c>
      <c r="B160">
        <f t="shared" si="4"/>
        <v>9</v>
      </c>
      <c r="C160">
        <f t="shared" si="5"/>
        <v>4</v>
      </c>
      <c r="D160">
        <v>3291</v>
      </c>
      <c r="E160">
        <v>1487</v>
      </c>
    </row>
    <row r="161" spans="1:5">
      <c r="A161" s="1">
        <v>40397.416666666664</v>
      </c>
      <c r="B161">
        <f t="shared" si="4"/>
        <v>10</v>
      </c>
      <c r="C161">
        <f t="shared" si="5"/>
        <v>4</v>
      </c>
      <c r="D161">
        <v>2818</v>
      </c>
      <c r="E161">
        <v>1043</v>
      </c>
    </row>
    <row r="162" spans="1:5">
      <c r="A162" s="1">
        <v>40397.458333333336</v>
      </c>
      <c r="B162">
        <f t="shared" si="4"/>
        <v>11</v>
      </c>
      <c r="C162">
        <f t="shared" si="5"/>
        <v>4</v>
      </c>
      <c r="D162">
        <v>2261</v>
      </c>
      <c r="E162">
        <v>832</v>
      </c>
    </row>
    <row r="163" spans="1:5">
      <c r="A163" s="1">
        <v>40397.5</v>
      </c>
      <c r="B163">
        <f t="shared" si="4"/>
        <v>12</v>
      </c>
      <c r="C163">
        <f t="shared" si="5"/>
        <v>4</v>
      </c>
      <c r="D163">
        <v>1791</v>
      </c>
      <c r="E163">
        <v>678</v>
      </c>
    </row>
    <row r="164" spans="1:5">
      <c r="A164" s="1">
        <v>40397.541666666664</v>
      </c>
      <c r="B164">
        <f t="shared" si="4"/>
        <v>13</v>
      </c>
      <c r="C164">
        <f t="shared" si="5"/>
        <v>4</v>
      </c>
      <c r="D164">
        <v>2009</v>
      </c>
      <c r="E164">
        <v>760</v>
      </c>
    </row>
    <row r="165" spans="1:5">
      <c r="A165" s="1">
        <v>40397.583333333336</v>
      </c>
      <c r="B165">
        <f t="shared" si="4"/>
        <v>14</v>
      </c>
      <c r="C165">
        <f t="shared" si="5"/>
        <v>4</v>
      </c>
      <c r="D165">
        <v>2073</v>
      </c>
      <c r="E165">
        <v>807</v>
      </c>
    </row>
    <row r="166" spans="1:5">
      <c r="A166" s="1">
        <v>40397.625</v>
      </c>
      <c r="B166">
        <f t="shared" si="4"/>
        <v>15</v>
      </c>
      <c r="C166">
        <f t="shared" si="5"/>
        <v>4</v>
      </c>
      <c r="D166">
        <v>2186</v>
      </c>
      <c r="E166">
        <v>886</v>
      </c>
    </row>
    <row r="167" spans="1:5">
      <c r="A167" s="1">
        <v>40397.666666666664</v>
      </c>
      <c r="B167">
        <f t="shared" si="4"/>
        <v>16</v>
      </c>
      <c r="C167">
        <f t="shared" si="5"/>
        <v>4</v>
      </c>
      <c r="D167">
        <v>2650</v>
      </c>
      <c r="E167">
        <v>954</v>
      </c>
    </row>
    <row r="168" spans="1:5">
      <c r="A168" s="1">
        <v>40397.708333333336</v>
      </c>
      <c r="B168">
        <f t="shared" si="4"/>
        <v>17</v>
      </c>
      <c r="C168">
        <f t="shared" si="5"/>
        <v>4</v>
      </c>
      <c r="D168">
        <v>3488</v>
      </c>
      <c r="E168">
        <v>1524</v>
      </c>
    </row>
    <row r="169" spans="1:5">
      <c r="A169" s="1">
        <v>40397.75</v>
      </c>
      <c r="B169">
        <f t="shared" si="4"/>
        <v>18</v>
      </c>
      <c r="C169">
        <f t="shared" si="5"/>
        <v>4</v>
      </c>
      <c r="D169">
        <v>3645</v>
      </c>
      <c r="E169">
        <v>2067</v>
      </c>
    </row>
    <row r="170" spans="1:5">
      <c r="A170" s="1">
        <v>40397.791666666664</v>
      </c>
      <c r="B170">
        <f t="shared" si="4"/>
        <v>19</v>
      </c>
      <c r="C170">
        <f t="shared" si="5"/>
        <v>4</v>
      </c>
      <c r="D170">
        <v>2061</v>
      </c>
      <c r="E170">
        <v>1381</v>
      </c>
    </row>
    <row r="171" spans="1:5">
      <c r="A171" s="1">
        <v>40397.833333333336</v>
      </c>
      <c r="B171">
        <f t="shared" si="4"/>
        <v>20</v>
      </c>
      <c r="C171">
        <f t="shared" si="5"/>
        <v>4</v>
      </c>
      <c r="D171">
        <v>1789</v>
      </c>
      <c r="E171">
        <v>792</v>
      </c>
    </row>
    <row r="172" spans="1:5">
      <c r="A172" s="1">
        <v>40397.875</v>
      </c>
      <c r="B172">
        <f t="shared" si="4"/>
        <v>21</v>
      </c>
      <c r="C172">
        <f t="shared" si="5"/>
        <v>4</v>
      </c>
      <c r="D172">
        <v>1625</v>
      </c>
      <c r="E172">
        <v>711</v>
      </c>
    </row>
    <row r="173" spans="1:5">
      <c r="A173" s="1">
        <v>40397.916666666664</v>
      </c>
      <c r="B173">
        <f t="shared" si="4"/>
        <v>22</v>
      </c>
      <c r="C173">
        <f t="shared" si="5"/>
        <v>4</v>
      </c>
      <c r="D173">
        <v>972</v>
      </c>
      <c r="E173">
        <v>391</v>
      </c>
    </row>
    <row r="174" spans="1:5">
      <c r="A174" s="1">
        <v>40397.958333333336</v>
      </c>
      <c r="B174">
        <f t="shared" si="4"/>
        <v>23</v>
      </c>
      <c r="C174">
        <f t="shared" si="5"/>
        <v>4</v>
      </c>
      <c r="D174">
        <v>349</v>
      </c>
      <c r="E174">
        <v>6</v>
      </c>
    </row>
    <row r="175" spans="1:5">
      <c r="A175" s="1">
        <v>40398</v>
      </c>
      <c r="B175">
        <f t="shared" si="4"/>
        <v>0</v>
      </c>
      <c r="C175">
        <f t="shared" si="5"/>
        <v>5</v>
      </c>
      <c r="D175">
        <v>140</v>
      </c>
    </row>
    <row r="176" spans="1:5">
      <c r="A176" s="1">
        <v>40398.041666666664</v>
      </c>
      <c r="B176">
        <f t="shared" si="4"/>
        <v>1</v>
      </c>
      <c r="C176">
        <f t="shared" si="5"/>
        <v>5</v>
      </c>
      <c r="D176">
        <v>49</v>
      </c>
    </row>
    <row r="177" spans="1:5">
      <c r="A177" s="1">
        <v>40398.083333333336</v>
      </c>
      <c r="B177">
        <f t="shared" si="4"/>
        <v>2</v>
      </c>
      <c r="C177">
        <f t="shared" si="5"/>
        <v>5</v>
      </c>
      <c r="D177">
        <v>47</v>
      </c>
    </row>
    <row r="178" spans="1:5">
      <c r="A178" s="1">
        <v>40398.125</v>
      </c>
      <c r="B178">
        <f t="shared" si="4"/>
        <v>3</v>
      </c>
      <c r="C178">
        <f t="shared" si="5"/>
        <v>5</v>
      </c>
      <c r="D178">
        <v>60</v>
      </c>
    </row>
    <row r="179" spans="1:5">
      <c r="A179" s="1">
        <v>40398.166666666664</v>
      </c>
      <c r="B179">
        <f t="shared" si="4"/>
        <v>4</v>
      </c>
      <c r="C179">
        <f t="shared" si="5"/>
        <v>5</v>
      </c>
      <c r="D179">
        <v>32</v>
      </c>
    </row>
    <row r="180" spans="1:5">
      <c r="A180" s="1">
        <v>40398.208333333336</v>
      </c>
      <c r="B180">
        <f t="shared" si="4"/>
        <v>5</v>
      </c>
      <c r="C180">
        <f t="shared" si="5"/>
        <v>5</v>
      </c>
      <c r="D180">
        <v>32</v>
      </c>
    </row>
    <row r="181" spans="1:5">
      <c r="A181" s="1">
        <v>40398.25</v>
      </c>
      <c r="B181">
        <f t="shared" si="4"/>
        <v>6</v>
      </c>
      <c r="C181">
        <f t="shared" si="5"/>
        <v>5</v>
      </c>
      <c r="D181">
        <v>825</v>
      </c>
      <c r="E181">
        <v>354</v>
      </c>
    </row>
    <row r="182" spans="1:5">
      <c r="A182" s="1">
        <v>40398.291666666664</v>
      </c>
      <c r="B182">
        <f t="shared" si="4"/>
        <v>7</v>
      </c>
      <c r="C182">
        <f t="shared" si="5"/>
        <v>5</v>
      </c>
      <c r="D182">
        <v>2038</v>
      </c>
      <c r="E182">
        <v>1152</v>
      </c>
    </row>
    <row r="183" spans="1:5">
      <c r="A183" s="1">
        <v>40398.333333333336</v>
      </c>
      <c r="B183">
        <f t="shared" si="4"/>
        <v>8</v>
      </c>
      <c r="C183">
        <f t="shared" si="5"/>
        <v>5</v>
      </c>
      <c r="D183">
        <v>2978</v>
      </c>
      <c r="E183">
        <v>1808</v>
      </c>
    </row>
    <row r="184" spans="1:5">
      <c r="A184" s="1">
        <v>40398.375</v>
      </c>
      <c r="B184">
        <f t="shared" si="4"/>
        <v>9</v>
      </c>
      <c r="C184">
        <f t="shared" si="5"/>
        <v>5</v>
      </c>
      <c r="D184">
        <v>2878</v>
      </c>
      <c r="E184">
        <v>1673</v>
      </c>
    </row>
    <row r="185" spans="1:5">
      <c r="A185" s="1">
        <v>40398.416666666664</v>
      </c>
      <c r="B185">
        <f t="shared" si="4"/>
        <v>10</v>
      </c>
      <c r="C185">
        <f t="shared" si="5"/>
        <v>5</v>
      </c>
      <c r="D185">
        <v>2571</v>
      </c>
      <c r="E185">
        <v>1360</v>
      </c>
    </row>
    <row r="186" spans="1:5">
      <c r="A186" s="1">
        <v>40398.458333333336</v>
      </c>
      <c r="B186">
        <f t="shared" si="4"/>
        <v>11</v>
      </c>
      <c r="C186">
        <f t="shared" si="5"/>
        <v>5</v>
      </c>
      <c r="D186">
        <v>2118</v>
      </c>
      <c r="E186">
        <v>1044</v>
      </c>
    </row>
    <row r="187" spans="1:5">
      <c r="A187" s="1">
        <v>40398.5</v>
      </c>
      <c r="B187">
        <f t="shared" si="4"/>
        <v>12</v>
      </c>
      <c r="C187">
        <f t="shared" si="5"/>
        <v>5</v>
      </c>
      <c r="D187">
        <v>2139</v>
      </c>
      <c r="E187">
        <v>879</v>
      </c>
    </row>
    <row r="188" spans="1:5">
      <c r="A188" s="1">
        <v>40398.541666666664</v>
      </c>
      <c r="B188">
        <f t="shared" si="4"/>
        <v>13</v>
      </c>
      <c r="C188">
        <f t="shared" si="5"/>
        <v>5</v>
      </c>
      <c r="D188">
        <v>2158</v>
      </c>
      <c r="E188">
        <v>1011</v>
      </c>
    </row>
    <row r="189" spans="1:5">
      <c r="A189" s="1">
        <v>40398.583333333336</v>
      </c>
      <c r="B189">
        <f t="shared" si="4"/>
        <v>14</v>
      </c>
      <c r="C189">
        <f t="shared" si="5"/>
        <v>5</v>
      </c>
      <c r="D189">
        <v>2244</v>
      </c>
      <c r="E189">
        <v>928</v>
      </c>
    </row>
    <row r="190" spans="1:5">
      <c r="A190" s="1">
        <v>40398.625</v>
      </c>
      <c r="B190">
        <f t="shared" si="4"/>
        <v>15</v>
      </c>
      <c r="C190">
        <f t="shared" si="5"/>
        <v>5</v>
      </c>
      <c r="D190">
        <v>2190</v>
      </c>
      <c r="E190">
        <v>844</v>
      </c>
    </row>
    <row r="191" spans="1:5">
      <c r="A191" s="1">
        <v>40398.666666666664</v>
      </c>
      <c r="B191">
        <f t="shared" si="4"/>
        <v>16</v>
      </c>
      <c r="C191">
        <f t="shared" si="5"/>
        <v>5</v>
      </c>
      <c r="D191">
        <v>2274</v>
      </c>
      <c r="E191">
        <v>1053</v>
      </c>
    </row>
    <row r="192" spans="1:5">
      <c r="A192" s="1">
        <v>40398.708333333336</v>
      </c>
      <c r="B192">
        <f t="shared" si="4"/>
        <v>17</v>
      </c>
      <c r="C192">
        <f t="shared" si="5"/>
        <v>5</v>
      </c>
      <c r="D192">
        <v>2768</v>
      </c>
      <c r="E192">
        <v>1445</v>
      </c>
    </row>
    <row r="193" spans="1:5">
      <c r="A193" s="1">
        <v>40398.75</v>
      </c>
      <c r="B193">
        <f t="shared" si="4"/>
        <v>18</v>
      </c>
      <c r="C193">
        <f t="shared" si="5"/>
        <v>5</v>
      </c>
      <c r="D193">
        <v>2342</v>
      </c>
      <c r="E193">
        <v>1533</v>
      </c>
    </row>
    <row r="194" spans="1:5">
      <c r="A194" s="1">
        <v>40398.791666666664</v>
      </c>
      <c r="B194">
        <f t="shared" si="4"/>
        <v>19</v>
      </c>
      <c r="C194">
        <f t="shared" si="5"/>
        <v>5</v>
      </c>
      <c r="D194">
        <v>1683</v>
      </c>
      <c r="E194">
        <v>1013</v>
      </c>
    </row>
    <row r="195" spans="1:5">
      <c r="A195" s="1">
        <v>40398.833333333336</v>
      </c>
      <c r="B195">
        <f t="shared" ref="B195:B242" si="6">HOUR(A195)</f>
        <v>20</v>
      </c>
      <c r="C195">
        <f t="shared" ref="C195:C242" si="7">WEEKDAY(A195,3)</f>
        <v>5</v>
      </c>
      <c r="D195">
        <v>1481</v>
      </c>
      <c r="E195">
        <v>763</v>
      </c>
    </row>
    <row r="196" spans="1:5">
      <c r="A196" s="1">
        <v>40398.875</v>
      </c>
      <c r="B196">
        <f t="shared" si="6"/>
        <v>21</v>
      </c>
      <c r="C196">
        <f t="shared" si="7"/>
        <v>5</v>
      </c>
      <c r="D196">
        <v>1517</v>
      </c>
      <c r="E196">
        <v>465</v>
      </c>
    </row>
    <row r="197" spans="1:5">
      <c r="A197" s="1">
        <v>40398.916666666664</v>
      </c>
      <c r="B197">
        <f t="shared" si="6"/>
        <v>22</v>
      </c>
      <c r="C197">
        <f t="shared" si="7"/>
        <v>5</v>
      </c>
      <c r="D197">
        <v>773</v>
      </c>
      <c r="E197">
        <v>376</v>
      </c>
    </row>
    <row r="198" spans="1:5">
      <c r="A198" s="1">
        <v>40398.958333333336</v>
      </c>
      <c r="B198">
        <f t="shared" si="6"/>
        <v>23</v>
      </c>
      <c r="C198">
        <f t="shared" si="7"/>
        <v>5</v>
      </c>
      <c r="D198">
        <v>273</v>
      </c>
      <c r="E198">
        <v>12</v>
      </c>
    </row>
    <row r="199" spans="1:5">
      <c r="A199" s="1">
        <v>40399</v>
      </c>
      <c r="B199">
        <f t="shared" si="6"/>
        <v>0</v>
      </c>
      <c r="C199">
        <f t="shared" si="7"/>
        <v>6</v>
      </c>
      <c r="D199">
        <v>89</v>
      </c>
    </row>
    <row r="200" spans="1:5">
      <c r="A200" s="1">
        <v>40399.208333333336</v>
      </c>
      <c r="B200">
        <f t="shared" si="6"/>
        <v>5</v>
      </c>
      <c r="C200">
        <f t="shared" si="7"/>
        <v>6</v>
      </c>
      <c r="D200">
        <v>7</v>
      </c>
      <c r="E200">
        <v>30</v>
      </c>
    </row>
    <row r="201" spans="1:5">
      <c r="A201" s="1">
        <v>40399.25</v>
      </c>
      <c r="B201">
        <f t="shared" si="6"/>
        <v>6</v>
      </c>
      <c r="C201">
        <f t="shared" si="7"/>
        <v>6</v>
      </c>
      <c r="D201">
        <v>710</v>
      </c>
      <c r="E201">
        <v>315</v>
      </c>
    </row>
    <row r="202" spans="1:5">
      <c r="A202" s="1">
        <v>40399.291666666664</v>
      </c>
      <c r="B202">
        <f t="shared" si="6"/>
        <v>7</v>
      </c>
      <c r="C202">
        <f t="shared" si="7"/>
        <v>6</v>
      </c>
      <c r="D202">
        <v>1660</v>
      </c>
      <c r="E202">
        <v>811</v>
      </c>
    </row>
    <row r="203" spans="1:5">
      <c r="A203" s="1">
        <v>40399.333333333336</v>
      </c>
      <c r="B203">
        <f t="shared" si="6"/>
        <v>8</v>
      </c>
      <c r="C203">
        <f t="shared" si="7"/>
        <v>6</v>
      </c>
      <c r="D203">
        <v>2300</v>
      </c>
      <c r="E203">
        <v>1231</v>
      </c>
    </row>
    <row r="204" spans="1:5">
      <c r="A204" s="1">
        <v>40399.375</v>
      </c>
      <c r="B204">
        <f t="shared" si="6"/>
        <v>9</v>
      </c>
      <c r="C204">
        <f t="shared" si="7"/>
        <v>6</v>
      </c>
      <c r="D204">
        <v>2465</v>
      </c>
      <c r="E204">
        <v>1395</v>
      </c>
    </row>
    <row r="205" spans="1:5">
      <c r="A205" s="1">
        <v>40399.416666666664</v>
      </c>
      <c r="B205">
        <f t="shared" si="6"/>
        <v>10</v>
      </c>
      <c r="C205">
        <f t="shared" si="7"/>
        <v>6</v>
      </c>
      <c r="D205">
        <v>2501</v>
      </c>
      <c r="E205">
        <v>1308</v>
      </c>
    </row>
    <row r="206" spans="1:5">
      <c r="A206" s="1">
        <v>40399.458333333336</v>
      </c>
      <c r="B206">
        <f t="shared" si="6"/>
        <v>11</v>
      </c>
      <c r="C206">
        <f t="shared" si="7"/>
        <v>6</v>
      </c>
      <c r="D206">
        <v>2146</v>
      </c>
      <c r="E206">
        <v>1139</v>
      </c>
    </row>
    <row r="207" spans="1:5">
      <c r="A207" s="1">
        <v>40399.5</v>
      </c>
      <c r="B207">
        <f t="shared" si="6"/>
        <v>12</v>
      </c>
      <c r="C207">
        <f t="shared" si="7"/>
        <v>6</v>
      </c>
      <c r="D207">
        <v>1919</v>
      </c>
      <c r="E207">
        <v>789</v>
      </c>
    </row>
    <row r="208" spans="1:5">
      <c r="A208" s="1">
        <v>40399.541666666664</v>
      </c>
      <c r="B208">
        <f t="shared" si="6"/>
        <v>13</v>
      </c>
      <c r="C208">
        <f t="shared" si="7"/>
        <v>6</v>
      </c>
      <c r="D208">
        <v>2010</v>
      </c>
      <c r="E208">
        <v>945</v>
      </c>
    </row>
    <row r="209" spans="1:5">
      <c r="A209" s="1">
        <v>40399.583333333336</v>
      </c>
      <c r="B209">
        <f t="shared" si="6"/>
        <v>14</v>
      </c>
      <c r="C209">
        <f t="shared" si="7"/>
        <v>6</v>
      </c>
      <c r="D209">
        <v>2049</v>
      </c>
      <c r="E209">
        <v>921</v>
      </c>
    </row>
    <row r="210" spans="1:5">
      <c r="A210" s="1">
        <v>40399.625</v>
      </c>
      <c r="B210">
        <f t="shared" si="6"/>
        <v>15</v>
      </c>
      <c r="C210">
        <f t="shared" si="7"/>
        <v>6</v>
      </c>
      <c r="D210">
        <v>1981</v>
      </c>
      <c r="E210">
        <v>869</v>
      </c>
    </row>
    <row r="211" spans="1:5">
      <c r="A211" s="1">
        <v>40399.666666666664</v>
      </c>
      <c r="B211">
        <f t="shared" si="6"/>
        <v>16</v>
      </c>
      <c r="C211">
        <f t="shared" si="7"/>
        <v>6</v>
      </c>
      <c r="D211">
        <v>2163</v>
      </c>
      <c r="E211">
        <v>1053</v>
      </c>
    </row>
    <row r="212" spans="1:5">
      <c r="A212" s="1">
        <v>40399.708333333336</v>
      </c>
      <c r="B212">
        <f t="shared" si="6"/>
        <v>17</v>
      </c>
      <c r="C212">
        <f t="shared" si="7"/>
        <v>6</v>
      </c>
      <c r="D212">
        <v>2358</v>
      </c>
      <c r="E212">
        <v>1334</v>
      </c>
    </row>
    <row r="213" spans="1:5">
      <c r="A213" s="1">
        <v>40399.75</v>
      </c>
      <c r="B213">
        <f t="shared" si="6"/>
        <v>18</v>
      </c>
      <c r="C213">
        <f t="shared" si="7"/>
        <v>6</v>
      </c>
      <c r="D213">
        <v>1744</v>
      </c>
      <c r="E213">
        <v>1259</v>
      </c>
    </row>
    <row r="214" spans="1:5">
      <c r="A214" s="1">
        <v>40399.791666666664</v>
      </c>
      <c r="B214">
        <f t="shared" si="6"/>
        <v>19</v>
      </c>
      <c r="C214">
        <f t="shared" si="7"/>
        <v>6</v>
      </c>
      <c r="D214">
        <v>1654</v>
      </c>
      <c r="E214">
        <v>993</v>
      </c>
    </row>
    <row r="215" spans="1:5">
      <c r="A215" s="1">
        <v>40399.833333333336</v>
      </c>
      <c r="B215">
        <f t="shared" si="6"/>
        <v>20</v>
      </c>
      <c r="C215">
        <f t="shared" si="7"/>
        <v>6</v>
      </c>
      <c r="D215">
        <v>1460</v>
      </c>
      <c r="E215">
        <v>605</v>
      </c>
    </row>
    <row r="216" spans="1:5">
      <c r="A216" s="1">
        <v>40399.875</v>
      </c>
      <c r="B216">
        <f t="shared" si="6"/>
        <v>21</v>
      </c>
      <c r="C216">
        <f t="shared" si="7"/>
        <v>6</v>
      </c>
      <c r="D216">
        <v>1181</v>
      </c>
      <c r="E216">
        <v>324</v>
      </c>
    </row>
    <row r="217" spans="1:5">
      <c r="A217" s="1">
        <v>40399.916666666664</v>
      </c>
      <c r="B217">
        <f t="shared" si="6"/>
        <v>22</v>
      </c>
      <c r="C217">
        <f t="shared" si="7"/>
        <v>6</v>
      </c>
      <c r="D217">
        <v>556</v>
      </c>
      <c r="E217">
        <v>99</v>
      </c>
    </row>
    <row r="218" spans="1:5">
      <c r="A218" s="1">
        <v>40399.958333333336</v>
      </c>
      <c r="B218">
        <f t="shared" si="6"/>
        <v>23</v>
      </c>
      <c r="C218">
        <f t="shared" si="7"/>
        <v>6</v>
      </c>
      <c r="D218">
        <v>214</v>
      </c>
    </row>
    <row r="219" spans="1:5">
      <c r="A219" s="1">
        <v>40403</v>
      </c>
      <c r="B219">
        <f t="shared" si="6"/>
        <v>0</v>
      </c>
      <c r="C219">
        <f t="shared" si="7"/>
        <v>3</v>
      </c>
      <c r="E219">
        <v>104</v>
      </c>
    </row>
    <row r="220" spans="1:5">
      <c r="A220" s="1">
        <v>40403.041666666664</v>
      </c>
      <c r="B220">
        <f t="shared" si="6"/>
        <v>1</v>
      </c>
      <c r="C220">
        <f t="shared" si="7"/>
        <v>3</v>
      </c>
      <c r="E220">
        <v>46</v>
      </c>
    </row>
    <row r="221" spans="1:5">
      <c r="A221" s="1">
        <v>40403.083333333336</v>
      </c>
      <c r="B221">
        <f t="shared" si="6"/>
        <v>2</v>
      </c>
      <c r="C221">
        <f t="shared" si="7"/>
        <v>3</v>
      </c>
      <c r="E221">
        <v>79</v>
      </c>
    </row>
    <row r="222" spans="1:5">
      <c r="A222" s="1">
        <v>40403.125</v>
      </c>
      <c r="B222">
        <f t="shared" si="6"/>
        <v>3</v>
      </c>
      <c r="C222">
        <f t="shared" si="7"/>
        <v>3</v>
      </c>
      <c r="E222">
        <v>57</v>
      </c>
    </row>
    <row r="223" spans="1:5">
      <c r="A223" s="1">
        <v>40403.166666666664</v>
      </c>
      <c r="B223">
        <f t="shared" si="6"/>
        <v>4</v>
      </c>
      <c r="C223">
        <f t="shared" si="7"/>
        <v>3</v>
      </c>
      <c r="E223">
        <v>8</v>
      </c>
    </row>
    <row r="224" spans="1:5">
      <c r="A224" s="1">
        <v>40403.208333333336</v>
      </c>
      <c r="B224">
        <f t="shared" si="6"/>
        <v>5</v>
      </c>
      <c r="C224">
        <f t="shared" si="7"/>
        <v>3</v>
      </c>
      <c r="D224">
        <v>36</v>
      </c>
    </row>
    <row r="225" spans="1:5">
      <c r="A225" s="1">
        <v>40403.25</v>
      </c>
      <c r="B225">
        <f t="shared" si="6"/>
        <v>6</v>
      </c>
      <c r="C225">
        <f t="shared" si="7"/>
        <v>3</v>
      </c>
      <c r="D225">
        <v>1197</v>
      </c>
      <c r="E225">
        <v>438</v>
      </c>
    </row>
    <row r="226" spans="1:5">
      <c r="A226" s="1">
        <v>40403.291666666664</v>
      </c>
      <c r="B226">
        <f t="shared" si="6"/>
        <v>7</v>
      </c>
      <c r="C226">
        <f t="shared" si="7"/>
        <v>3</v>
      </c>
      <c r="D226">
        <v>4328</v>
      </c>
      <c r="E226">
        <v>1665</v>
      </c>
    </row>
    <row r="227" spans="1:5">
      <c r="A227" s="1">
        <v>40403.333333333336</v>
      </c>
      <c r="B227">
        <f t="shared" si="6"/>
        <v>8</v>
      </c>
      <c r="C227">
        <f t="shared" si="7"/>
        <v>3</v>
      </c>
      <c r="D227">
        <v>5257</v>
      </c>
      <c r="E227">
        <v>2362</v>
      </c>
    </row>
    <row r="228" spans="1:5">
      <c r="A228" s="1">
        <v>40403.375</v>
      </c>
      <c r="B228">
        <f t="shared" si="6"/>
        <v>9</v>
      </c>
      <c r="C228">
        <f t="shared" si="7"/>
        <v>3</v>
      </c>
      <c r="D228">
        <v>3462</v>
      </c>
      <c r="E228">
        <v>1599</v>
      </c>
    </row>
    <row r="229" spans="1:5">
      <c r="A229" s="1">
        <v>40403.416666666664</v>
      </c>
      <c r="B229">
        <f t="shared" si="6"/>
        <v>10</v>
      </c>
      <c r="C229">
        <f t="shared" si="7"/>
        <v>3</v>
      </c>
      <c r="D229">
        <v>2755</v>
      </c>
      <c r="E229">
        <v>1049</v>
      </c>
    </row>
    <row r="230" spans="1:5">
      <c r="A230" s="1">
        <v>40403.458333333336</v>
      </c>
      <c r="B230">
        <f t="shared" si="6"/>
        <v>11</v>
      </c>
      <c r="C230">
        <f t="shared" si="7"/>
        <v>3</v>
      </c>
      <c r="D230">
        <v>1997</v>
      </c>
      <c r="E230">
        <v>849</v>
      </c>
    </row>
    <row r="231" spans="1:5">
      <c r="A231" s="1">
        <v>40403.5</v>
      </c>
      <c r="B231">
        <f t="shared" si="6"/>
        <v>12</v>
      </c>
      <c r="C231">
        <f t="shared" si="7"/>
        <v>3</v>
      </c>
      <c r="D231">
        <v>1787</v>
      </c>
      <c r="E231">
        <v>723</v>
      </c>
    </row>
    <row r="232" spans="1:5">
      <c r="A232" s="1">
        <v>40403.541666666664</v>
      </c>
      <c r="B232">
        <f t="shared" si="6"/>
        <v>13</v>
      </c>
      <c r="C232">
        <f t="shared" si="7"/>
        <v>3</v>
      </c>
      <c r="D232">
        <v>1861</v>
      </c>
      <c r="E232">
        <v>910</v>
      </c>
    </row>
    <row r="233" spans="1:5">
      <c r="A233" s="1">
        <v>40403.583333333336</v>
      </c>
      <c r="B233">
        <f t="shared" si="6"/>
        <v>14</v>
      </c>
      <c r="C233">
        <f t="shared" si="7"/>
        <v>3</v>
      </c>
      <c r="D233">
        <v>1983</v>
      </c>
      <c r="E233">
        <v>845</v>
      </c>
    </row>
    <row r="234" spans="1:5">
      <c r="A234" s="1">
        <v>40403.625</v>
      </c>
      <c r="B234">
        <f t="shared" si="6"/>
        <v>15</v>
      </c>
      <c r="C234">
        <f t="shared" si="7"/>
        <v>3</v>
      </c>
      <c r="D234">
        <v>2379</v>
      </c>
      <c r="E234">
        <v>846</v>
      </c>
    </row>
    <row r="235" spans="1:5">
      <c r="A235" s="1">
        <v>40403.666666666664</v>
      </c>
      <c r="B235">
        <f t="shared" si="6"/>
        <v>16</v>
      </c>
      <c r="C235">
        <f t="shared" si="7"/>
        <v>3</v>
      </c>
      <c r="D235">
        <v>2498</v>
      </c>
      <c r="E235">
        <v>978</v>
      </c>
    </row>
    <row r="236" spans="1:5">
      <c r="A236" s="1">
        <v>40403.708333333336</v>
      </c>
      <c r="B236">
        <f t="shared" si="6"/>
        <v>17</v>
      </c>
      <c r="C236">
        <f t="shared" si="7"/>
        <v>3</v>
      </c>
      <c r="D236">
        <v>3855</v>
      </c>
      <c r="E236">
        <v>1572</v>
      </c>
    </row>
    <row r="237" spans="1:5">
      <c r="A237" s="1">
        <v>40403.75</v>
      </c>
      <c r="B237">
        <f t="shared" si="6"/>
        <v>18</v>
      </c>
      <c r="C237">
        <f t="shared" si="7"/>
        <v>3</v>
      </c>
      <c r="D237">
        <v>3592</v>
      </c>
      <c r="E237">
        <v>1828</v>
      </c>
    </row>
    <row r="238" spans="1:5">
      <c r="A238" s="1">
        <v>40403.791666666664</v>
      </c>
      <c r="B238">
        <f t="shared" si="6"/>
        <v>19</v>
      </c>
      <c r="C238">
        <f t="shared" si="7"/>
        <v>3</v>
      </c>
      <c r="D238">
        <v>2354</v>
      </c>
      <c r="E238">
        <v>1025</v>
      </c>
    </row>
    <row r="239" spans="1:5">
      <c r="A239" s="1">
        <v>40403.833333333336</v>
      </c>
      <c r="B239">
        <f t="shared" si="6"/>
        <v>20</v>
      </c>
      <c r="C239">
        <f t="shared" si="7"/>
        <v>3</v>
      </c>
      <c r="D239">
        <v>1601</v>
      </c>
      <c r="E239">
        <v>512</v>
      </c>
    </row>
    <row r="240" spans="1:5">
      <c r="A240" s="1">
        <v>40403.875</v>
      </c>
      <c r="B240">
        <f t="shared" si="6"/>
        <v>21</v>
      </c>
      <c r="C240">
        <f t="shared" si="7"/>
        <v>3</v>
      </c>
      <c r="D240">
        <v>1619</v>
      </c>
      <c r="E240">
        <v>214</v>
      </c>
    </row>
    <row r="241" spans="1:5">
      <c r="A241" s="1">
        <v>40403.916666666664</v>
      </c>
      <c r="B241">
        <f t="shared" si="6"/>
        <v>22</v>
      </c>
      <c r="C241">
        <f t="shared" si="7"/>
        <v>3</v>
      </c>
      <c r="D241">
        <v>527</v>
      </c>
      <c r="E241">
        <v>60</v>
      </c>
    </row>
    <row r="242" spans="1:5">
      <c r="A242" s="1">
        <v>40403.958333333336</v>
      </c>
      <c r="B242">
        <f t="shared" si="6"/>
        <v>23</v>
      </c>
      <c r="C242">
        <f t="shared" si="7"/>
        <v>3</v>
      </c>
      <c r="D242">
        <v>331</v>
      </c>
    </row>
    <row r="243" spans="1:5">
      <c r="A243" s="1">
        <v>40405.166666666664</v>
      </c>
      <c r="B243">
        <f t="shared" ref="B243:B284" si="8">HOUR(A243)</f>
        <v>4</v>
      </c>
      <c r="C243">
        <f t="shared" ref="C243:C284" si="9">WEEKDAY(A243,3)</f>
        <v>5</v>
      </c>
      <c r="E243">
        <v>22</v>
      </c>
    </row>
    <row r="244" spans="1:5">
      <c r="A244" s="1">
        <v>40405.208333333336</v>
      </c>
      <c r="B244">
        <f t="shared" si="8"/>
        <v>5</v>
      </c>
      <c r="C244">
        <f t="shared" si="9"/>
        <v>5</v>
      </c>
      <c r="D244">
        <v>50</v>
      </c>
      <c r="E244">
        <v>55</v>
      </c>
    </row>
    <row r="245" spans="1:5">
      <c r="A245" s="1">
        <v>40405.25</v>
      </c>
      <c r="B245">
        <f t="shared" si="8"/>
        <v>6</v>
      </c>
      <c r="C245">
        <f t="shared" si="9"/>
        <v>5</v>
      </c>
      <c r="D245">
        <v>822</v>
      </c>
      <c r="E245">
        <v>436</v>
      </c>
    </row>
    <row r="246" spans="1:5">
      <c r="A246" s="1">
        <v>40405.291666666664</v>
      </c>
      <c r="B246">
        <f t="shared" si="8"/>
        <v>7</v>
      </c>
      <c r="C246">
        <f t="shared" si="9"/>
        <v>5</v>
      </c>
      <c r="D246">
        <v>2311</v>
      </c>
      <c r="E246">
        <v>1171</v>
      </c>
    </row>
    <row r="247" spans="1:5">
      <c r="A247" s="1">
        <v>40405.333333333336</v>
      </c>
      <c r="B247">
        <f t="shared" si="8"/>
        <v>8</v>
      </c>
      <c r="C247">
        <f t="shared" si="9"/>
        <v>5</v>
      </c>
      <c r="D247">
        <v>2994</v>
      </c>
      <c r="E247">
        <v>1760</v>
      </c>
    </row>
    <row r="248" spans="1:5">
      <c r="A248" s="1">
        <v>40405.375</v>
      </c>
      <c r="B248">
        <f t="shared" si="8"/>
        <v>9</v>
      </c>
      <c r="C248">
        <f t="shared" si="9"/>
        <v>5</v>
      </c>
      <c r="D248">
        <v>2682</v>
      </c>
      <c r="E248">
        <v>1563</v>
      </c>
    </row>
    <row r="249" spans="1:5">
      <c r="A249" s="1">
        <v>40405.416666666664</v>
      </c>
      <c r="B249">
        <f t="shared" si="8"/>
        <v>10</v>
      </c>
      <c r="C249">
        <f t="shared" si="9"/>
        <v>5</v>
      </c>
      <c r="D249">
        <v>2799</v>
      </c>
      <c r="E249">
        <v>1270</v>
      </c>
    </row>
    <row r="250" spans="1:5">
      <c r="A250" s="1">
        <v>40405.458333333336</v>
      </c>
      <c r="B250">
        <f t="shared" si="8"/>
        <v>11</v>
      </c>
      <c r="C250">
        <f t="shared" si="9"/>
        <v>5</v>
      </c>
      <c r="D250">
        <v>2353</v>
      </c>
      <c r="E250">
        <v>1039</v>
      </c>
    </row>
    <row r="251" spans="1:5">
      <c r="A251" s="1">
        <v>40405.5</v>
      </c>
      <c r="B251">
        <f t="shared" si="8"/>
        <v>12</v>
      </c>
      <c r="C251">
        <f t="shared" si="9"/>
        <v>5</v>
      </c>
      <c r="D251">
        <v>2021</v>
      </c>
      <c r="E251">
        <v>978</v>
      </c>
    </row>
    <row r="252" spans="1:5">
      <c r="A252" s="1">
        <v>40405.541666666664</v>
      </c>
      <c r="B252">
        <f t="shared" si="8"/>
        <v>13</v>
      </c>
      <c r="C252">
        <f t="shared" si="9"/>
        <v>5</v>
      </c>
      <c r="D252">
        <v>2227</v>
      </c>
      <c r="E252">
        <v>889</v>
      </c>
    </row>
    <row r="253" spans="1:5">
      <c r="A253" s="1">
        <v>40405.583333333336</v>
      </c>
      <c r="B253">
        <f t="shared" si="8"/>
        <v>14</v>
      </c>
      <c r="C253">
        <f t="shared" si="9"/>
        <v>5</v>
      </c>
      <c r="D253">
        <v>2063</v>
      </c>
      <c r="E253">
        <v>1117</v>
      </c>
    </row>
    <row r="254" spans="1:5">
      <c r="A254" s="1">
        <v>40405.625</v>
      </c>
      <c r="B254">
        <f t="shared" si="8"/>
        <v>15</v>
      </c>
      <c r="C254">
        <f t="shared" si="9"/>
        <v>5</v>
      </c>
      <c r="D254">
        <v>2119</v>
      </c>
      <c r="E254">
        <v>952</v>
      </c>
    </row>
    <row r="255" spans="1:5">
      <c r="A255" s="1">
        <v>40405.666666666664</v>
      </c>
      <c r="B255">
        <f t="shared" si="8"/>
        <v>16</v>
      </c>
      <c r="C255">
        <f t="shared" si="9"/>
        <v>5</v>
      </c>
      <c r="D255">
        <v>2250</v>
      </c>
      <c r="E255">
        <v>1129</v>
      </c>
    </row>
    <row r="256" spans="1:5">
      <c r="A256" s="1">
        <v>40405.708333333336</v>
      </c>
      <c r="B256">
        <f t="shared" si="8"/>
        <v>17</v>
      </c>
      <c r="C256">
        <f t="shared" si="9"/>
        <v>5</v>
      </c>
      <c r="D256">
        <v>2600</v>
      </c>
      <c r="E256">
        <v>1617</v>
      </c>
    </row>
    <row r="257" spans="1:5">
      <c r="A257" s="1">
        <v>40405.75</v>
      </c>
      <c r="B257">
        <f t="shared" si="8"/>
        <v>18</v>
      </c>
      <c r="C257">
        <f t="shared" si="9"/>
        <v>5</v>
      </c>
      <c r="D257">
        <v>2572</v>
      </c>
      <c r="E257">
        <v>1412</v>
      </c>
    </row>
    <row r="258" spans="1:5">
      <c r="A258" s="1">
        <v>40405.791666666664</v>
      </c>
      <c r="B258">
        <f t="shared" si="8"/>
        <v>19</v>
      </c>
      <c r="C258">
        <f t="shared" si="9"/>
        <v>5</v>
      </c>
      <c r="D258">
        <v>1776</v>
      </c>
      <c r="E258">
        <v>1095</v>
      </c>
    </row>
    <row r="259" spans="1:5">
      <c r="A259" s="1">
        <v>40405.833333333336</v>
      </c>
      <c r="B259">
        <f t="shared" si="8"/>
        <v>20</v>
      </c>
      <c r="C259">
        <f t="shared" si="9"/>
        <v>5</v>
      </c>
      <c r="D259">
        <v>1733</v>
      </c>
      <c r="E259">
        <v>874</v>
      </c>
    </row>
    <row r="260" spans="1:5">
      <c r="A260" s="1">
        <v>40405.875</v>
      </c>
      <c r="B260">
        <f t="shared" si="8"/>
        <v>21</v>
      </c>
      <c r="C260">
        <f t="shared" si="9"/>
        <v>5</v>
      </c>
      <c r="D260">
        <v>1432</v>
      </c>
      <c r="E260">
        <v>914</v>
      </c>
    </row>
    <row r="261" spans="1:5">
      <c r="A261" s="1">
        <v>40405.916666666664</v>
      </c>
      <c r="B261">
        <f t="shared" si="8"/>
        <v>22</v>
      </c>
      <c r="C261">
        <f t="shared" si="9"/>
        <v>5</v>
      </c>
      <c r="D261">
        <v>797</v>
      </c>
      <c r="E261">
        <v>468</v>
      </c>
    </row>
    <row r="262" spans="1:5">
      <c r="A262" s="1">
        <v>40405.958333333336</v>
      </c>
      <c r="B262">
        <f t="shared" si="8"/>
        <v>23</v>
      </c>
      <c r="C262">
        <f t="shared" si="9"/>
        <v>5</v>
      </c>
      <c r="D262">
        <v>344</v>
      </c>
      <c r="E262">
        <v>15</v>
      </c>
    </row>
    <row r="263" spans="1:5">
      <c r="A263" s="1">
        <v>40406</v>
      </c>
      <c r="B263">
        <f t="shared" si="8"/>
        <v>0</v>
      </c>
      <c r="C263">
        <f t="shared" si="9"/>
        <v>6</v>
      </c>
      <c r="D263">
        <v>90</v>
      </c>
    </row>
    <row r="264" spans="1:5">
      <c r="A264" s="1">
        <v>40406.041666666664</v>
      </c>
      <c r="B264">
        <f t="shared" si="8"/>
        <v>1</v>
      </c>
      <c r="C264">
        <f t="shared" si="9"/>
        <v>6</v>
      </c>
      <c r="D264">
        <v>2</v>
      </c>
    </row>
    <row r="265" spans="1:5">
      <c r="A265" s="1">
        <v>40406.166666666664</v>
      </c>
      <c r="B265">
        <f t="shared" si="8"/>
        <v>4</v>
      </c>
      <c r="C265">
        <f t="shared" si="9"/>
        <v>6</v>
      </c>
      <c r="E265">
        <v>17</v>
      </c>
    </row>
    <row r="266" spans="1:5">
      <c r="A266" s="1">
        <v>40406.208333333336</v>
      </c>
      <c r="B266">
        <f t="shared" si="8"/>
        <v>5</v>
      </c>
      <c r="C266">
        <f t="shared" si="9"/>
        <v>6</v>
      </c>
      <c r="D266">
        <v>14</v>
      </c>
      <c r="E266">
        <v>29</v>
      </c>
    </row>
    <row r="267" spans="1:5">
      <c r="A267" s="1">
        <v>40406.25</v>
      </c>
      <c r="B267">
        <f t="shared" si="8"/>
        <v>6</v>
      </c>
      <c r="C267">
        <f t="shared" si="9"/>
        <v>6</v>
      </c>
      <c r="D267">
        <v>549</v>
      </c>
      <c r="E267">
        <v>324</v>
      </c>
    </row>
    <row r="268" spans="1:5">
      <c r="A268" s="1">
        <v>40406.291666666664</v>
      </c>
      <c r="B268">
        <f t="shared" si="8"/>
        <v>7</v>
      </c>
      <c r="C268">
        <f t="shared" si="9"/>
        <v>6</v>
      </c>
      <c r="D268">
        <v>1574</v>
      </c>
      <c r="E268">
        <v>777</v>
      </c>
    </row>
    <row r="269" spans="1:5">
      <c r="A269" s="1">
        <v>40406.333333333336</v>
      </c>
      <c r="B269">
        <f t="shared" si="8"/>
        <v>8</v>
      </c>
      <c r="C269">
        <f t="shared" si="9"/>
        <v>6</v>
      </c>
      <c r="D269">
        <v>2386</v>
      </c>
      <c r="E269">
        <v>1290</v>
      </c>
    </row>
    <row r="270" spans="1:5">
      <c r="A270" s="1">
        <v>40406.375</v>
      </c>
      <c r="B270">
        <f t="shared" si="8"/>
        <v>9</v>
      </c>
      <c r="C270">
        <f t="shared" si="9"/>
        <v>6</v>
      </c>
      <c r="D270">
        <v>2407</v>
      </c>
      <c r="E270">
        <v>1498</v>
      </c>
    </row>
    <row r="271" spans="1:5">
      <c r="A271" s="1">
        <v>40406.416666666664</v>
      </c>
      <c r="B271">
        <f t="shared" si="8"/>
        <v>10</v>
      </c>
      <c r="C271">
        <f t="shared" si="9"/>
        <v>6</v>
      </c>
      <c r="D271">
        <v>2518</v>
      </c>
      <c r="E271">
        <v>1267</v>
      </c>
    </row>
    <row r="272" spans="1:5">
      <c r="A272" s="1">
        <v>40406.458333333336</v>
      </c>
      <c r="B272">
        <f t="shared" si="8"/>
        <v>11</v>
      </c>
      <c r="C272">
        <f t="shared" si="9"/>
        <v>6</v>
      </c>
      <c r="D272">
        <v>2216</v>
      </c>
      <c r="E272">
        <v>928</v>
      </c>
    </row>
    <row r="273" spans="1:5">
      <c r="A273" s="1">
        <v>40406.5</v>
      </c>
      <c r="B273">
        <f t="shared" si="8"/>
        <v>12</v>
      </c>
      <c r="C273">
        <f t="shared" si="9"/>
        <v>6</v>
      </c>
      <c r="D273">
        <v>1841</v>
      </c>
      <c r="E273">
        <v>730</v>
      </c>
    </row>
    <row r="274" spans="1:5">
      <c r="A274" s="1">
        <v>40406.541666666664</v>
      </c>
      <c r="B274">
        <f t="shared" si="8"/>
        <v>13</v>
      </c>
      <c r="C274">
        <f t="shared" si="9"/>
        <v>6</v>
      </c>
      <c r="D274">
        <v>2132</v>
      </c>
      <c r="E274">
        <v>802</v>
      </c>
    </row>
    <row r="275" spans="1:5">
      <c r="A275" s="1">
        <v>40406.583333333336</v>
      </c>
      <c r="B275">
        <f t="shared" si="8"/>
        <v>14</v>
      </c>
      <c r="C275">
        <f t="shared" si="9"/>
        <v>6</v>
      </c>
      <c r="D275">
        <v>2299</v>
      </c>
      <c r="E275">
        <v>973</v>
      </c>
    </row>
    <row r="276" spans="1:5">
      <c r="A276" s="1">
        <v>40406.625</v>
      </c>
      <c r="B276">
        <f t="shared" si="8"/>
        <v>15</v>
      </c>
      <c r="C276">
        <f t="shared" si="9"/>
        <v>6</v>
      </c>
      <c r="D276">
        <v>2023</v>
      </c>
      <c r="E276">
        <v>861</v>
      </c>
    </row>
    <row r="277" spans="1:5">
      <c r="A277" s="1">
        <v>40406.666666666664</v>
      </c>
      <c r="B277">
        <f t="shared" si="8"/>
        <v>16</v>
      </c>
      <c r="C277">
        <f t="shared" si="9"/>
        <v>6</v>
      </c>
      <c r="D277">
        <v>2062</v>
      </c>
      <c r="E277">
        <v>1115</v>
      </c>
    </row>
    <row r="278" spans="1:5">
      <c r="A278" s="1">
        <v>40406.708333333336</v>
      </c>
      <c r="B278">
        <f t="shared" si="8"/>
        <v>17</v>
      </c>
      <c r="C278">
        <f t="shared" si="9"/>
        <v>6</v>
      </c>
      <c r="D278">
        <v>2343</v>
      </c>
      <c r="E278">
        <v>1385</v>
      </c>
    </row>
    <row r="279" spans="1:5">
      <c r="A279" s="1">
        <v>40406.75</v>
      </c>
      <c r="B279">
        <f t="shared" si="8"/>
        <v>18</v>
      </c>
      <c r="C279">
        <f t="shared" si="9"/>
        <v>6</v>
      </c>
      <c r="D279">
        <v>2034</v>
      </c>
      <c r="E279">
        <v>1312</v>
      </c>
    </row>
    <row r="280" spans="1:5">
      <c r="A280" s="1">
        <v>40406.791666666664</v>
      </c>
      <c r="B280">
        <f t="shared" si="8"/>
        <v>19</v>
      </c>
      <c r="C280">
        <f t="shared" si="9"/>
        <v>6</v>
      </c>
      <c r="D280">
        <v>1500</v>
      </c>
      <c r="E280">
        <v>939</v>
      </c>
    </row>
    <row r="281" spans="1:5">
      <c r="A281" s="1">
        <v>40406.833333333336</v>
      </c>
      <c r="B281">
        <f t="shared" si="8"/>
        <v>20</v>
      </c>
      <c r="C281">
        <f t="shared" si="9"/>
        <v>6</v>
      </c>
      <c r="D281">
        <v>1471</v>
      </c>
      <c r="E281">
        <v>508</v>
      </c>
    </row>
    <row r="282" spans="1:5">
      <c r="A282" s="1">
        <v>40406.875</v>
      </c>
      <c r="B282">
        <f t="shared" si="8"/>
        <v>21</v>
      </c>
      <c r="C282">
        <f t="shared" si="9"/>
        <v>6</v>
      </c>
      <c r="D282">
        <v>1359</v>
      </c>
      <c r="E282">
        <v>166</v>
      </c>
    </row>
    <row r="283" spans="1:5">
      <c r="A283" s="1">
        <v>40406.916666666664</v>
      </c>
      <c r="B283">
        <f t="shared" si="8"/>
        <v>22</v>
      </c>
      <c r="C283">
        <f t="shared" si="9"/>
        <v>6</v>
      </c>
      <c r="D283">
        <v>593</v>
      </c>
      <c r="E283">
        <v>56</v>
      </c>
    </row>
    <row r="284" spans="1:5">
      <c r="A284" s="1">
        <v>40406.958333333336</v>
      </c>
      <c r="B284">
        <f t="shared" si="8"/>
        <v>23</v>
      </c>
      <c r="C284">
        <f t="shared" si="9"/>
        <v>6</v>
      </c>
      <c r="D284">
        <v>244</v>
      </c>
    </row>
    <row r="285" spans="1:5">
      <c r="A285" s="1">
        <v>40408</v>
      </c>
      <c r="B285">
        <f t="shared" ref="B285:B330" si="10">HOUR(A285)</f>
        <v>0</v>
      </c>
      <c r="C285">
        <f t="shared" ref="C285:C330" si="11">WEEKDAY(A285,3)</f>
        <v>1</v>
      </c>
      <c r="D285">
        <v>4</v>
      </c>
    </row>
    <row r="286" spans="1:5">
      <c r="A286" s="1">
        <v>40408.125</v>
      </c>
      <c r="B286">
        <f t="shared" si="10"/>
        <v>3</v>
      </c>
      <c r="C286">
        <f t="shared" si="11"/>
        <v>1</v>
      </c>
      <c r="E286">
        <v>10</v>
      </c>
    </row>
    <row r="287" spans="1:5">
      <c r="A287" s="1">
        <v>40408.166666666664</v>
      </c>
      <c r="B287">
        <f t="shared" si="10"/>
        <v>4</v>
      </c>
      <c r="C287">
        <f t="shared" si="11"/>
        <v>1</v>
      </c>
      <c r="E287">
        <v>36</v>
      </c>
    </row>
    <row r="288" spans="1:5">
      <c r="A288" s="1">
        <v>40408.208333333336</v>
      </c>
      <c r="B288">
        <f t="shared" si="10"/>
        <v>5</v>
      </c>
      <c r="C288">
        <f t="shared" si="11"/>
        <v>1</v>
      </c>
      <c r="D288">
        <v>23</v>
      </c>
      <c r="E288">
        <v>69</v>
      </c>
    </row>
    <row r="289" spans="1:5">
      <c r="A289" s="1">
        <v>40408.25</v>
      </c>
      <c r="B289">
        <f t="shared" si="10"/>
        <v>6</v>
      </c>
      <c r="C289">
        <f t="shared" si="11"/>
        <v>1</v>
      </c>
      <c r="D289">
        <v>1012</v>
      </c>
      <c r="E289">
        <v>453</v>
      </c>
    </row>
    <row r="290" spans="1:5">
      <c r="A290" s="1">
        <v>40408.291666666664</v>
      </c>
      <c r="B290">
        <f t="shared" si="10"/>
        <v>7</v>
      </c>
      <c r="C290">
        <f t="shared" si="11"/>
        <v>1</v>
      </c>
      <c r="D290">
        <v>4239</v>
      </c>
      <c r="E290">
        <v>1964</v>
      </c>
    </row>
    <row r="291" spans="1:5">
      <c r="A291" s="1">
        <v>40408.333333333336</v>
      </c>
      <c r="B291">
        <f t="shared" si="10"/>
        <v>8</v>
      </c>
      <c r="C291">
        <f t="shared" si="11"/>
        <v>1</v>
      </c>
      <c r="D291">
        <v>4513</v>
      </c>
      <c r="E291">
        <v>2505</v>
      </c>
    </row>
    <row r="292" spans="1:5">
      <c r="A292" s="1">
        <v>40408.375</v>
      </c>
      <c r="B292">
        <f t="shared" si="10"/>
        <v>9</v>
      </c>
      <c r="C292">
        <f t="shared" si="11"/>
        <v>1</v>
      </c>
      <c r="D292">
        <v>3140</v>
      </c>
      <c r="E292">
        <v>1598</v>
      </c>
    </row>
    <row r="293" spans="1:5">
      <c r="A293" s="1">
        <v>40408.416666666664</v>
      </c>
      <c r="B293">
        <f t="shared" si="10"/>
        <v>10</v>
      </c>
      <c r="C293">
        <f t="shared" si="11"/>
        <v>1</v>
      </c>
      <c r="D293">
        <v>2579</v>
      </c>
      <c r="E293">
        <v>1177</v>
      </c>
    </row>
    <row r="294" spans="1:5">
      <c r="A294" s="1">
        <v>40408.458333333336</v>
      </c>
      <c r="B294">
        <f t="shared" si="10"/>
        <v>11</v>
      </c>
      <c r="C294">
        <f t="shared" si="11"/>
        <v>1</v>
      </c>
      <c r="D294">
        <v>1779</v>
      </c>
      <c r="E294">
        <v>914</v>
      </c>
    </row>
    <row r="295" spans="1:5">
      <c r="A295" s="1">
        <v>40408.5</v>
      </c>
      <c r="B295">
        <f t="shared" si="10"/>
        <v>12</v>
      </c>
      <c r="C295">
        <f t="shared" si="11"/>
        <v>1</v>
      </c>
      <c r="D295">
        <v>1474</v>
      </c>
      <c r="E295">
        <v>825</v>
      </c>
    </row>
    <row r="296" spans="1:5">
      <c r="A296" s="1">
        <v>40408.541666666664</v>
      </c>
      <c r="B296">
        <f t="shared" si="10"/>
        <v>13</v>
      </c>
      <c r="C296">
        <f t="shared" si="11"/>
        <v>1</v>
      </c>
      <c r="D296">
        <v>1604</v>
      </c>
      <c r="E296">
        <v>676</v>
      </c>
    </row>
    <row r="297" spans="1:5">
      <c r="A297" s="1">
        <v>40408.583333333336</v>
      </c>
      <c r="B297">
        <f t="shared" si="10"/>
        <v>14</v>
      </c>
      <c r="C297">
        <f t="shared" si="11"/>
        <v>1</v>
      </c>
      <c r="D297">
        <v>1297</v>
      </c>
      <c r="E297">
        <v>717</v>
      </c>
    </row>
    <row r="298" spans="1:5">
      <c r="A298" s="1">
        <v>40408.625</v>
      </c>
      <c r="B298">
        <f t="shared" si="10"/>
        <v>15</v>
      </c>
      <c r="C298">
        <f t="shared" si="11"/>
        <v>1</v>
      </c>
      <c r="D298">
        <v>1744</v>
      </c>
      <c r="E298">
        <v>825</v>
      </c>
    </row>
    <row r="299" spans="1:5">
      <c r="A299" s="1">
        <v>40408.666666666664</v>
      </c>
      <c r="B299">
        <f t="shared" si="10"/>
        <v>16</v>
      </c>
      <c r="C299">
        <f t="shared" si="11"/>
        <v>1</v>
      </c>
      <c r="D299">
        <v>1981</v>
      </c>
      <c r="E299">
        <v>932</v>
      </c>
    </row>
    <row r="300" spans="1:5">
      <c r="A300" s="1">
        <v>40408.708333333336</v>
      </c>
      <c r="B300">
        <f t="shared" si="10"/>
        <v>17</v>
      </c>
      <c r="C300">
        <f t="shared" si="11"/>
        <v>1</v>
      </c>
      <c r="D300">
        <v>2802</v>
      </c>
      <c r="E300">
        <v>1593</v>
      </c>
    </row>
    <row r="301" spans="1:5">
      <c r="A301" s="1">
        <v>40408.75</v>
      </c>
      <c r="B301">
        <f t="shared" si="10"/>
        <v>18</v>
      </c>
      <c r="C301">
        <f t="shared" si="11"/>
        <v>1</v>
      </c>
      <c r="D301">
        <v>3202</v>
      </c>
      <c r="E301">
        <v>1975</v>
      </c>
    </row>
    <row r="302" spans="1:5">
      <c r="A302" s="1">
        <v>40408.791666666664</v>
      </c>
      <c r="B302">
        <f t="shared" si="10"/>
        <v>19</v>
      </c>
      <c r="C302">
        <f t="shared" si="11"/>
        <v>1</v>
      </c>
      <c r="D302">
        <v>1935</v>
      </c>
      <c r="E302">
        <v>1148</v>
      </c>
    </row>
    <row r="303" spans="1:5">
      <c r="A303" s="1">
        <v>40408.833333333336</v>
      </c>
      <c r="B303">
        <f t="shared" si="10"/>
        <v>20</v>
      </c>
      <c r="C303">
        <f t="shared" si="11"/>
        <v>1</v>
      </c>
      <c r="D303">
        <v>1594</v>
      </c>
      <c r="E303">
        <v>719</v>
      </c>
    </row>
    <row r="304" spans="1:5">
      <c r="A304" s="1">
        <v>40408.875</v>
      </c>
      <c r="B304">
        <f t="shared" si="10"/>
        <v>21</v>
      </c>
      <c r="C304">
        <f t="shared" si="11"/>
        <v>1</v>
      </c>
      <c r="D304">
        <v>1248</v>
      </c>
      <c r="E304">
        <v>592</v>
      </c>
    </row>
    <row r="305" spans="1:5">
      <c r="A305" s="1">
        <v>40408.916666666664</v>
      </c>
      <c r="B305">
        <f t="shared" si="10"/>
        <v>22</v>
      </c>
      <c r="C305">
        <f t="shared" si="11"/>
        <v>1</v>
      </c>
      <c r="D305">
        <v>506</v>
      </c>
      <c r="E305">
        <v>338</v>
      </c>
    </row>
    <row r="306" spans="1:5">
      <c r="A306" s="1">
        <v>40408.958333333336</v>
      </c>
      <c r="B306">
        <f t="shared" si="10"/>
        <v>23</v>
      </c>
      <c r="C306">
        <f t="shared" si="11"/>
        <v>1</v>
      </c>
      <c r="D306">
        <v>216</v>
      </c>
      <c r="E306">
        <v>4</v>
      </c>
    </row>
    <row r="307" spans="1:5">
      <c r="A307" s="1">
        <v>40409</v>
      </c>
      <c r="B307">
        <f t="shared" si="10"/>
        <v>0</v>
      </c>
      <c r="C307">
        <f t="shared" si="11"/>
        <v>2</v>
      </c>
      <c r="D307">
        <v>75</v>
      </c>
    </row>
    <row r="308" spans="1:5">
      <c r="A308" s="1">
        <v>40409.041666666664</v>
      </c>
      <c r="B308">
        <f t="shared" si="10"/>
        <v>1</v>
      </c>
      <c r="C308">
        <f t="shared" si="11"/>
        <v>2</v>
      </c>
      <c r="D308">
        <v>32</v>
      </c>
    </row>
    <row r="309" spans="1:5">
      <c r="A309" s="1">
        <v>40409.083333333336</v>
      </c>
      <c r="B309">
        <f t="shared" si="10"/>
        <v>2</v>
      </c>
      <c r="C309">
        <f t="shared" si="11"/>
        <v>2</v>
      </c>
      <c r="D309">
        <v>11</v>
      </c>
    </row>
    <row r="310" spans="1:5">
      <c r="A310" s="1">
        <v>40409.125</v>
      </c>
      <c r="B310">
        <f t="shared" si="10"/>
        <v>3</v>
      </c>
      <c r="C310">
        <f t="shared" si="11"/>
        <v>2</v>
      </c>
      <c r="D310">
        <v>9</v>
      </c>
      <c r="E310">
        <v>42</v>
      </c>
    </row>
    <row r="311" spans="1:5">
      <c r="A311" s="1">
        <v>40409.166666666664</v>
      </c>
      <c r="B311">
        <f t="shared" si="10"/>
        <v>4</v>
      </c>
      <c r="C311">
        <f t="shared" si="11"/>
        <v>2</v>
      </c>
      <c r="D311">
        <v>11</v>
      </c>
      <c r="E311">
        <v>108</v>
      </c>
    </row>
    <row r="312" spans="1:5">
      <c r="A312" s="1">
        <v>40409.208333333336</v>
      </c>
      <c r="B312">
        <f t="shared" si="10"/>
        <v>5</v>
      </c>
      <c r="C312">
        <f t="shared" si="11"/>
        <v>2</v>
      </c>
      <c r="D312">
        <v>88</v>
      </c>
      <c r="E312">
        <v>53</v>
      </c>
    </row>
    <row r="313" spans="1:5">
      <c r="A313" s="1">
        <v>40409.25</v>
      </c>
      <c r="B313">
        <f t="shared" si="10"/>
        <v>6</v>
      </c>
      <c r="C313">
        <f t="shared" si="11"/>
        <v>2</v>
      </c>
      <c r="D313">
        <v>993</v>
      </c>
      <c r="E313">
        <v>351</v>
      </c>
    </row>
    <row r="314" spans="1:5">
      <c r="A314" s="1">
        <v>40409.291666666664</v>
      </c>
      <c r="B314">
        <f t="shared" si="10"/>
        <v>7</v>
      </c>
      <c r="C314">
        <f t="shared" si="11"/>
        <v>2</v>
      </c>
      <c r="D314">
        <v>4123</v>
      </c>
      <c r="E314">
        <v>1608</v>
      </c>
    </row>
    <row r="315" spans="1:5">
      <c r="A315" s="1">
        <v>40409.333333333336</v>
      </c>
      <c r="B315">
        <f t="shared" si="10"/>
        <v>8</v>
      </c>
      <c r="C315">
        <f t="shared" si="11"/>
        <v>2</v>
      </c>
      <c r="D315">
        <v>4343</v>
      </c>
      <c r="E315">
        <v>2107</v>
      </c>
    </row>
    <row r="316" spans="1:5">
      <c r="A316" s="1">
        <v>40409.375</v>
      </c>
      <c r="B316">
        <f t="shared" si="10"/>
        <v>9</v>
      </c>
      <c r="C316">
        <f t="shared" si="11"/>
        <v>2</v>
      </c>
      <c r="D316">
        <v>2950</v>
      </c>
      <c r="E316">
        <v>1499</v>
      </c>
    </row>
    <row r="317" spans="1:5">
      <c r="A317" s="1">
        <v>40409.416666666664</v>
      </c>
      <c r="B317">
        <f t="shared" si="10"/>
        <v>10</v>
      </c>
      <c r="C317">
        <f t="shared" si="11"/>
        <v>2</v>
      </c>
      <c r="D317">
        <v>2017</v>
      </c>
      <c r="E317">
        <v>953</v>
      </c>
    </row>
    <row r="318" spans="1:5">
      <c r="A318" s="1">
        <v>40409.458333333336</v>
      </c>
      <c r="B318">
        <f t="shared" si="10"/>
        <v>11</v>
      </c>
      <c r="C318">
        <f t="shared" si="11"/>
        <v>2</v>
      </c>
      <c r="D318">
        <v>1607</v>
      </c>
      <c r="E318">
        <v>864</v>
      </c>
    </row>
    <row r="319" spans="1:5">
      <c r="A319" s="1">
        <v>40409.5</v>
      </c>
      <c r="B319">
        <f t="shared" si="10"/>
        <v>12</v>
      </c>
      <c r="C319">
        <f t="shared" si="11"/>
        <v>2</v>
      </c>
      <c r="D319">
        <v>1400</v>
      </c>
      <c r="E319">
        <v>565</v>
      </c>
    </row>
    <row r="320" spans="1:5">
      <c r="A320" s="1">
        <v>40409.541666666664</v>
      </c>
      <c r="B320">
        <f t="shared" si="10"/>
        <v>13</v>
      </c>
      <c r="C320">
        <f t="shared" si="11"/>
        <v>2</v>
      </c>
      <c r="D320">
        <v>1606</v>
      </c>
      <c r="E320">
        <v>718</v>
      </c>
    </row>
    <row r="321" spans="1:5">
      <c r="A321" s="1">
        <v>40409.583333333336</v>
      </c>
      <c r="B321">
        <f t="shared" si="10"/>
        <v>14</v>
      </c>
      <c r="C321">
        <f t="shared" si="11"/>
        <v>2</v>
      </c>
      <c r="D321">
        <v>1769</v>
      </c>
      <c r="E321">
        <v>850</v>
      </c>
    </row>
    <row r="322" spans="1:5">
      <c r="A322" s="1">
        <v>40409.625</v>
      </c>
      <c r="B322">
        <f t="shared" si="10"/>
        <v>15</v>
      </c>
      <c r="C322">
        <f t="shared" si="11"/>
        <v>2</v>
      </c>
      <c r="D322">
        <v>1870</v>
      </c>
      <c r="E322">
        <v>785</v>
      </c>
    </row>
    <row r="323" spans="1:5">
      <c r="A323" s="1">
        <v>40409.666666666664</v>
      </c>
      <c r="B323">
        <f t="shared" si="10"/>
        <v>16</v>
      </c>
      <c r="C323">
        <f t="shared" si="11"/>
        <v>2</v>
      </c>
      <c r="D323">
        <v>1887</v>
      </c>
      <c r="E323">
        <v>835</v>
      </c>
    </row>
    <row r="324" spans="1:5">
      <c r="A324" s="1">
        <v>40409.708333333336</v>
      </c>
      <c r="B324">
        <f t="shared" si="10"/>
        <v>17</v>
      </c>
      <c r="C324">
        <f t="shared" si="11"/>
        <v>2</v>
      </c>
      <c r="D324">
        <v>3439</v>
      </c>
      <c r="E324">
        <v>1306</v>
      </c>
    </row>
    <row r="325" spans="1:5">
      <c r="A325" s="1">
        <v>40409.75</v>
      </c>
      <c r="B325">
        <f t="shared" si="10"/>
        <v>18</v>
      </c>
      <c r="C325">
        <f t="shared" si="11"/>
        <v>2</v>
      </c>
      <c r="D325">
        <v>3066</v>
      </c>
      <c r="E325">
        <v>1588</v>
      </c>
    </row>
    <row r="326" spans="1:5">
      <c r="A326" s="1">
        <v>40409.791666666664</v>
      </c>
      <c r="B326">
        <f t="shared" si="10"/>
        <v>19</v>
      </c>
      <c r="C326">
        <f t="shared" si="11"/>
        <v>2</v>
      </c>
      <c r="D326">
        <v>1756</v>
      </c>
      <c r="E326">
        <v>970</v>
      </c>
    </row>
    <row r="327" spans="1:5">
      <c r="A327" s="1">
        <v>40409.833333333336</v>
      </c>
      <c r="B327">
        <f t="shared" si="10"/>
        <v>20</v>
      </c>
      <c r="C327">
        <f t="shared" si="11"/>
        <v>2</v>
      </c>
      <c r="D327">
        <v>1441</v>
      </c>
      <c r="E327">
        <v>632</v>
      </c>
    </row>
    <row r="328" spans="1:5">
      <c r="A328" s="1">
        <v>40409.875</v>
      </c>
      <c r="B328">
        <f t="shared" si="10"/>
        <v>21</v>
      </c>
      <c r="C328">
        <f t="shared" si="11"/>
        <v>2</v>
      </c>
      <c r="D328">
        <v>1258</v>
      </c>
      <c r="E328">
        <v>375</v>
      </c>
    </row>
    <row r="329" spans="1:5">
      <c r="A329" s="1">
        <v>40409.916666666664</v>
      </c>
      <c r="B329">
        <f t="shared" si="10"/>
        <v>22</v>
      </c>
      <c r="C329">
        <f t="shared" si="11"/>
        <v>2</v>
      </c>
      <c r="D329">
        <v>472</v>
      </c>
      <c r="E329">
        <v>160</v>
      </c>
    </row>
    <row r="330" spans="1:5">
      <c r="A330" s="1">
        <v>40409.958333333336</v>
      </c>
      <c r="B330">
        <f t="shared" si="10"/>
        <v>23</v>
      </c>
      <c r="C330">
        <f t="shared" si="11"/>
        <v>2</v>
      </c>
      <c r="D330">
        <v>220</v>
      </c>
    </row>
    <row r="331" spans="1:5">
      <c r="A331" s="1">
        <v>40410</v>
      </c>
      <c r="B331">
        <f t="shared" ref="B331:B394" si="12">HOUR(A331)</f>
        <v>0</v>
      </c>
      <c r="C331">
        <f t="shared" ref="C331:C394" si="13">WEEKDAY(A331,3)</f>
        <v>3</v>
      </c>
      <c r="D331">
        <v>139</v>
      </c>
      <c r="E331">
        <v>55</v>
      </c>
    </row>
    <row r="332" spans="1:5">
      <c r="A332" s="1">
        <v>40410.041666666664</v>
      </c>
      <c r="B332">
        <f t="shared" si="12"/>
        <v>1</v>
      </c>
      <c r="C332">
        <f t="shared" si="13"/>
        <v>3</v>
      </c>
      <c r="D332">
        <v>76</v>
      </c>
      <c r="E332">
        <v>69</v>
      </c>
    </row>
    <row r="333" spans="1:5">
      <c r="A333" s="1">
        <v>40410.083333333336</v>
      </c>
      <c r="B333">
        <f t="shared" si="12"/>
        <v>2</v>
      </c>
      <c r="C333">
        <f t="shared" si="13"/>
        <v>3</v>
      </c>
      <c r="D333">
        <v>51</v>
      </c>
      <c r="E333">
        <v>8</v>
      </c>
    </row>
    <row r="334" spans="1:5">
      <c r="A334" s="1">
        <v>40410.125</v>
      </c>
      <c r="B334">
        <f t="shared" si="12"/>
        <v>3</v>
      </c>
      <c r="C334">
        <f t="shared" si="13"/>
        <v>3</v>
      </c>
      <c r="D334">
        <v>59</v>
      </c>
      <c r="E334">
        <v>24</v>
      </c>
    </row>
    <row r="335" spans="1:5">
      <c r="A335" s="1">
        <v>40410.166666666664</v>
      </c>
      <c r="B335">
        <f t="shared" si="12"/>
        <v>4</v>
      </c>
      <c r="C335">
        <f t="shared" si="13"/>
        <v>3</v>
      </c>
      <c r="D335">
        <v>31</v>
      </c>
      <c r="E335">
        <v>31</v>
      </c>
    </row>
    <row r="336" spans="1:5">
      <c r="A336" s="1">
        <v>40410.208333333336</v>
      </c>
      <c r="B336">
        <f t="shared" si="12"/>
        <v>5</v>
      </c>
      <c r="C336">
        <f t="shared" si="13"/>
        <v>3</v>
      </c>
      <c r="D336">
        <v>50</v>
      </c>
      <c r="E336">
        <v>35</v>
      </c>
    </row>
    <row r="337" spans="1:5">
      <c r="A337" s="1">
        <v>40410.25</v>
      </c>
      <c r="B337">
        <f t="shared" si="12"/>
        <v>6</v>
      </c>
      <c r="C337">
        <f t="shared" si="13"/>
        <v>3</v>
      </c>
      <c r="D337">
        <v>1171</v>
      </c>
      <c r="E337">
        <v>529</v>
      </c>
    </row>
    <row r="338" spans="1:5">
      <c r="A338" s="1">
        <v>40410.291666666664</v>
      </c>
      <c r="B338">
        <f t="shared" si="12"/>
        <v>7</v>
      </c>
      <c r="C338">
        <f t="shared" si="13"/>
        <v>3</v>
      </c>
      <c r="D338">
        <v>3920</v>
      </c>
      <c r="E338">
        <v>1997</v>
      </c>
    </row>
    <row r="339" spans="1:5">
      <c r="A339" s="1">
        <v>40410.333333333336</v>
      </c>
      <c r="B339">
        <f t="shared" si="12"/>
        <v>8</v>
      </c>
      <c r="C339">
        <f t="shared" si="13"/>
        <v>3</v>
      </c>
      <c r="D339">
        <v>3882</v>
      </c>
      <c r="E339">
        <v>2555</v>
      </c>
    </row>
    <row r="340" spans="1:5">
      <c r="A340" s="1">
        <v>40410.375</v>
      </c>
      <c r="B340">
        <f t="shared" si="12"/>
        <v>9</v>
      </c>
      <c r="C340">
        <f t="shared" si="13"/>
        <v>3</v>
      </c>
      <c r="D340">
        <v>2800</v>
      </c>
      <c r="E340">
        <v>1686</v>
      </c>
    </row>
    <row r="341" spans="1:5">
      <c r="A341" s="1">
        <v>40410.416666666664</v>
      </c>
      <c r="B341">
        <f t="shared" si="12"/>
        <v>10</v>
      </c>
      <c r="C341">
        <f t="shared" si="13"/>
        <v>3</v>
      </c>
      <c r="D341">
        <v>2619</v>
      </c>
      <c r="E341">
        <v>1267</v>
      </c>
    </row>
    <row r="342" spans="1:5">
      <c r="A342" s="1">
        <v>40410.458333333336</v>
      </c>
      <c r="B342">
        <f t="shared" si="12"/>
        <v>11</v>
      </c>
      <c r="C342">
        <f t="shared" si="13"/>
        <v>3</v>
      </c>
      <c r="D342">
        <v>2108</v>
      </c>
      <c r="E342">
        <v>960</v>
      </c>
    </row>
    <row r="343" spans="1:5">
      <c r="A343" s="1">
        <v>40410.5</v>
      </c>
      <c r="B343">
        <f t="shared" si="12"/>
        <v>12</v>
      </c>
      <c r="C343">
        <f t="shared" si="13"/>
        <v>3</v>
      </c>
      <c r="D343">
        <v>1539</v>
      </c>
      <c r="E343">
        <v>895</v>
      </c>
    </row>
    <row r="344" spans="1:5">
      <c r="A344" s="1">
        <v>40410.541666666664</v>
      </c>
      <c r="B344">
        <f t="shared" si="12"/>
        <v>13</v>
      </c>
      <c r="C344">
        <f t="shared" si="13"/>
        <v>3</v>
      </c>
      <c r="D344">
        <v>2011</v>
      </c>
      <c r="E344">
        <v>950</v>
      </c>
    </row>
    <row r="345" spans="1:5">
      <c r="A345" s="1">
        <v>40410.583333333336</v>
      </c>
      <c r="B345">
        <f t="shared" si="12"/>
        <v>14</v>
      </c>
      <c r="C345">
        <f t="shared" si="13"/>
        <v>3</v>
      </c>
      <c r="D345">
        <v>2329</v>
      </c>
      <c r="E345">
        <v>889</v>
      </c>
    </row>
    <row r="346" spans="1:5">
      <c r="A346" s="1">
        <v>40410.625</v>
      </c>
      <c r="B346">
        <f t="shared" si="12"/>
        <v>15</v>
      </c>
      <c r="C346">
        <f t="shared" si="13"/>
        <v>3</v>
      </c>
      <c r="D346">
        <v>2146</v>
      </c>
      <c r="E346">
        <v>736</v>
      </c>
    </row>
    <row r="347" spans="1:5">
      <c r="A347" s="1">
        <v>40410.666666666664</v>
      </c>
      <c r="B347">
        <f t="shared" si="12"/>
        <v>16</v>
      </c>
      <c r="C347">
        <f t="shared" si="13"/>
        <v>3</v>
      </c>
      <c r="D347">
        <v>2221</v>
      </c>
      <c r="E347">
        <v>875</v>
      </c>
    </row>
    <row r="348" spans="1:5">
      <c r="A348" s="1">
        <v>40410.708333333336</v>
      </c>
      <c r="B348">
        <f t="shared" si="12"/>
        <v>17</v>
      </c>
      <c r="C348">
        <f t="shared" si="13"/>
        <v>3</v>
      </c>
      <c r="D348">
        <v>3443</v>
      </c>
      <c r="E348">
        <v>1727</v>
      </c>
    </row>
    <row r="349" spans="1:5">
      <c r="A349" s="1">
        <v>40410.75</v>
      </c>
      <c r="B349">
        <f t="shared" si="12"/>
        <v>18</v>
      </c>
      <c r="C349">
        <f t="shared" si="13"/>
        <v>3</v>
      </c>
      <c r="D349">
        <v>3355</v>
      </c>
      <c r="E349">
        <v>1867</v>
      </c>
    </row>
    <row r="350" spans="1:5">
      <c r="A350" s="1">
        <v>40410.791666666664</v>
      </c>
      <c r="B350">
        <f t="shared" si="12"/>
        <v>19</v>
      </c>
      <c r="C350">
        <f t="shared" si="13"/>
        <v>3</v>
      </c>
      <c r="D350">
        <v>2174</v>
      </c>
      <c r="E350">
        <v>1204</v>
      </c>
    </row>
    <row r="351" spans="1:5">
      <c r="A351" s="1">
        <v>40410.833333333336</v>
      </c>
      <c r="B351">
        <f t="shared" si="12"/>
        <v>20</v>
      </c>
      <c r="C351">
        <f t="shared" si="13"/>
        <v>3</v>
      </c>
      <c r="D351">
        <v>1514</v>
      </c>
      <c r="E351">
        <v>896</v>
      </c>
    </row>
    <row r="352" spans="1:5">
      <c r="A352" s="1">
        <v>40410.875</v>
      </c>
      <c r="B352">
        <f t="shared" si="12"/>
        <v>21</v>
      </c>
      <c r="C352">
        <f t="shared" si="13"/>
        <v>3</v>
      </c>
      <c r="D352">
        <v>1505</v>
      </c>
      <c r="E352">
        <v>693</v>
      </c>
    </row>
    <row r="353" spans="1:5">
      <c r="A353" s="1">
        <v>40410.916666666664</v>
      </c>
      <c r="B353">
        <f t="shared" si="12"/>
        <v>22</v>
      </c>
      <c r="C353">
        <f t="shared" si="13"/>
        <v>3</v>
      </c>
      <c r="D353">
        <v>859</v>
      </c>
      <c r="E353">
        <v>420</v>
      </c>
    </row>
    <row r="354" spans="1:5">
      <c r="A354" s="1">
        <v>40410.958333333336</v>
      </c>
      <c r="B354">
        <f t="shared" si="12"/>
        <v>23</v>
      </c>
      <c r="C354">
        <f t="shared" si="13"/>
        <v>3</v>
      </c>
      <c r="D354">
        <v>288</v>
      </c>
      <c r="E354">
        <v>25</v>
      </c>
    </row>
    <row r="355" spans="1:5">
      <c r="A355" s="1">
        <v>40411</v>
      </c>
      <c r="B355">
        <f t="shared" si="12"/>
        <v>0</v>
      </c>
      <c r="C355">
        <f t="shared" si="13"/>
        <v>4</v>
      </c>
      <c r="D355">
        <v>20</v>
      </c>
    </row>
    <row r="356" spans="1:5">
      <c r="A356" s="1">
        <v>40411.041666666664</v>
      </c>
      <c r="B356">
        <f t="shared" si="12"/>
        <v>1</v>
      </c>
      <c r="C356">
        <f t="shared" si="13"/>
        <v>4</v>
      </c>
      <c r="E356">
        <v>71</v>
      </c>
    </row>
    <row r="357" spans="1:5">
      <c r="A357" s="1">
        <v>40411.083333333336</v>
      </c>
      <c r="B357">
        <f t="shared" si="12"/>
        <v>2</v>
      </c>
      <c r="C357">
        <f t="shared" si="13"/>
        <v>4</v>
      </c>
      <c r="E357">
        <v>114</v>
      </c>
    </row>
    <row r="358" spans="1:5">
      <c r="A358" s="1">
        <v>40411.125</v>
      </c>
      <c r="B358">
        <f t="shared" si="12"/>
        <v>3</v>
      </c>
      <c r="C358">
        <f t="shared" si="13"/>
        <v>4</v>
      </c>
      <c r="E358">
        <v>20</v>
      </c>
    </row>
    <row r="359" spans="1:5">
      <c r="A359" s="1">
        <v>40411.166666666664</v>
      </c>
      <c r="B359">
        <f t="shared" si="12"/>
        <v>4</v>
      </c>
      <c r="C359">
        <f t="shared" si="13"/>
        <v>4</v>
      </c>
      <c r="E359">
        <v>25</v>
      </c>
    </row>
    <row r="360" spans="1:5">
      <c r="A360" s="1">
        <v>40411.208333333336</v>
      </c>
      <c r="B360">
        <f t="shared" si="12"/>
        <v>5</v>
      </c>
      <c r="C360">
        <f t="shared" si="13"/>
        <v>4</v>
      </c>
      <c r="D360">
        <v>57</v>
      </c>
      <c r="E360">
        <v>17</v>
      </c>
    </row>
    <row r="361" spans="1:5">
      <c r="A361" s="1">
        <v>40411.25</v>
      </c>
      <c r="B361">
        <f t="shared" si="12"/>
        <v>6</v>
      </c>
      <c r="C361">
        <f t="shared" si="13"/>
        <v>4</v>
      </c>
      <c r="D361">
        <v>1249</v>
      </c>
      <c r="E361">
        <v>511</v>
      </c>
    </row>
    <row r="362" spans="1:5">
      <c r="A362" s="1">
        <v>40411.291666666664</v>
      </c>
      <c r="B362">
        <f t="shared" si="12"/>
        <v>7</v>
      </c>
      <c r="C362">
        <f t="shared" si="13"/>
        <v>4</v>
      </c>
      <c r="D362">
        <v>4628</v>
      </c>
      <c r="E362">
        <v>1939</v>
      </c>
    </row>
    <row r="363" spans="1:5">
      <c r="A363" s="1">
        <v>40411.333333333336</v>
      </c>
      <c r="B363">
        <f t="shared" si="12"/>
        <v>8</v>
      </c>
      <c r="C363">
        <f t="shared" si="13"/>
        <v>4</v>
      </c>
      <c r="D363">
        <v>5025</v>
      </c>
      <c r="E363">
        <v>2370</v>
      </c>
    </row>
    <row r="364" spans="1:5">
      <c r="A364" s="1">
        <v>40411.375</v>
      </c>
      <c r="B364">
        <f t="shared" si="12"/>
        <v>9</v>
      </c>
      <c r="C364">
        <f t="shared" si="13"/>
        <v>4</v>
      </c>
      <c r="D364">
        <v>3294</v>
      </c>
      <c r="E364">
        <v>1502</v>
      </c>
    </row>
    <row r="365" spans="1:5">
      <c r="A365" s="1">
        <v>40411.416666666664</v>
      </c>
      <c r="B365">
        <f t="shared" si="12"/>
        <v>10</v>
      </c>
      <c r="C365">
        <f t="shared" si="13"/>
        <v>4</v>
      </c>
      <c r="D365">
        <v>2926</v>
      </c>
      <c r="E365">
        <v>1151</v>
      </c>
    </row>
    <row r="366" spans="1:5">
      <c r="A366" s="1">
        <v>40411.458333333336</v>
      </c>
      <c r="B366">
        <f t="shared" si="12"/>
        <v>11</v>
      </c>
      <c r="C366">
        <f t="shared" si="13"/>
        <v>4</v>
      </c>
      <c r="D366">
        <v>2043</v>
      </c>
      <c r="E366">
        <v>864</v>
      </c>
    </row>
    <row r="367" spans="1:5">
      <c r="A367" s="1">
        <v>40411.5</v>
      </c>
      <c r="B367">
        <f t="shared" si="12"/>
        <v>12</v>
      </c>
      <c r="C367">
        <f t="shared" si="13"/>
        <v>4</v>
      </c>
      <c r="D367">
        <v>1888</v>
      </c>
      <c r="E367">
        <v>799</v>
      </c>
    </row>
    <row r="368" spans="1:5">
      <c r="A368" s="1">
        <v>40411.541666666664</v>
      </c>
      <c r="B368">
        <f t="shared" si="12"/>
        <v>13</v>
      </c>
      <c r="C368">
        <f t="shared" si="13"/>
        <v>4</v>
      </c>
      <c r="D368">
        <v>2132</v>
      </c>
      <c r="E368">
        <v>899</v>
      </c>
    </row>
    <row r="369" spans="1:5">
      <c r="A369" s="1">
        <v>40411.583333333336</v>
      </c>
      <c r="B369">
        <f t="shared" si="12"/>
        <v>14</v>
      </c>
      <c r="C369">
        <f t="shared" si="13"/>
        <v>4</v>
      </c>
      <c r="D369">
        <v>2153</v>
      </c>
      <c r="E369">
        <v>924</v>
      </c>
    </row>
    <row r="370" spans="1:5">
      <c r="A370" s="1">
        <v>40411.625</v>
      </c>
      <c r="B370">
        <f t="shared" si="12"/>
        <v>15</v>
      </c>
      <c r="C370">
        <f t="shared" si="13"/>
        <v>4</v>
      </c>
      <c r="D370">
        <v>2725</v>
      </c>
      <c r="E370">
        <v>758</v>
      </c>
    </row>
    <row r="371" spans="1:5">
      <c r="A371" s="1">
        <v>40411.666666666664</v>
      </c>
      <c r="B371">
        <f t="shared" si="12"/>
        <v>16</v>
      </c>
      <c r="C371">
        <f t="shared" si="13"/>
        <v>4</v>
      </c>
      <c r="D371">
        <v>2193</v>
      </c>
      <c r="E371">
        <v>868</v>
      </c>
    </row>
    <row r="372" spans="1:5">
      <c r="A372" s="1">
        <v>40411.708333333336</v>
      </c>
      <c r="B372">
        <f t="shared" si="12"/>
        <v>17</v>
      </c>
      <c r="C372">
        <f t="shared" si="13"/>
        <v>4</v>
      </c>
      <c r="D372">
        <v>3247</v>
      </c>
      <c r="E372">
        <v>1420</v>
      </c>
    </row>
    <row r="373" spans="1:5">
      <c r="A373" s="1">
        <v>40411.75</v>
      </c>
      <c r="B373">
        <f t="shared" si="12"/>
        <v>18</v>
      </c>
      <c r="C373">
        <f t="shared" si="13"/>
        <v>4</v>
      </c>
      <c r="D373">
        <v>3323</v>
      </c>
      <c r="E373">
        <v>1837</v>
      </c>
    </row>
    <row r="374" spans="1:5">
      <c r="A374" s="1">
        <v>40411.791666666664</v>
      </c>
      <c r="B374">
        <f t="shared" si="12"/>
        <v>19</v>
      </c>
      <c r="C374">
        <f t="shared" si="13"/>
        <v>4</v>
      </c>
      <c r="D374">
        <v>2261</v>
      </c>
      <c r="E374">
        <v>1334</v>
      </c>
    </row>
    <row r="375" spans="1:5">
      <c r="A375" s="1">
        <v>40411.833333333336</v>
      </c>
      <c r="B375">
        <f t="shared" si="12"/>
        <v>20</v>
      </c>
      <c r="C375">
        <f t="shared" si="13"/>
        <v>4</v>
      </c>
      <c r="D375">
        <v>1557</v>
      </c>
      <c r="E375">
        <v>874</v>
      </c>
    </row>
    <row r="376" spans="1:5">
      <c r="A376" s="1">
        <v>40411.875</v>
      </c>
      <c r="B376">
        <f t="shared" si="12"/>
        <v>21</v>
      </c>
      <c r="C376">
        <f t="shared" si="13"/>
        <v>4</v>
      </c>
      <c r="D376">
        <v>1585</v>
      </c>
      <c r="E376">
        <v>950</v>
      </c>
    </row>
    <row r="377" spans="1:5">
      <c r="A377" s="1">
        <v>40411.916666666664</v>
      </c>
      <c r="B377">
        <f t="shared" si="12"/>
        <v>22</v>
      </c>
      <c r="C377">
        <f t="shared" si="13"/>
        <v>4</v>
      </c>
      <c r="D377">
        <v>837</v>
      </c>
      <c r="E377">
        <v>519</v>
      </c>
    </row>
    <row r="378" spans="1:5">
      <c r="A378" s="1">
        <v>40411.958333333336</v>
      </c>
      <c r="B378">
        <f t="shared" si="12"/>
        <v>23</v>
      </c>
      <c r="C378">
        <f t="shared" si="13"/>
        <v>4</v>
      </c>
      <c r="D378">
        <v>345</v>
      </c>
      <c r="E378">
        <v>18</v>
      </c>
    </row>
    <row r="379" spans="1:5">
      <c r="A379" s="1">
        <v>40412</v>
      </c>
      <c r="B379">
        <f t="shared" si="12"/>
        <v>0</v>
      </c>
      <c r="C379">
        <f t="shared" si="13"/>
        <v>5</v>
      </c>
      <c r="D379">
        <v>108</v>
      </c>
    </row>
    <row r="380" spans="1:5">
      <c r="A380" s="1">
        <v>40412.041666666664</v>
      </c>
      <c r="B380">
        <f t="shared" si="12"/>
        <v>1</v>
      </c>
      <c r="C380">
        <f t="shared" si="13"/>
        <v>5</v>
      </c>
      <c r="D380">
        <v>1</v>
      </c>
    </row>
    <row r="381" spans="1:5">
      <c r="A381" s="1">
        <v>40412.083333333336</v>
      </c>
      <c r="B381">
        <f t="shared" si="12"/>
        <v>2</v>
      </c>
      <c r="C381">
        <f t="shared" si="13"/>
        <v>5</v>
      </c>
      <c r="E381">
        <v>66</v>
      </c>
    </row>
    <row r="382" spans="1:5">
      <c r="A382" s="1">
        <v>40412.125</v>
      </c>
      <c r="B382">
        <f t="shared" si="12"/>
        <v>3</v>
      </c>
      <c r="C382">
        <f t="shared" si="13"/>
        <v>5</v>
      </c>
      <c r="E382">
        <v>55</v>
      </c>
    </row>
    <row r="383" spans="1:5">
      <c r="A383" s="1">
        <v>40412.166666666664</v>
      </c>
      <c r="B383">
        <f t="shared" si="12"/>
        <v>4</v>
      </c>
      <c r="C383">
        <f t="shared" si="13"/>
        <v>5</v>
      </c>
      <c r="E383">
        <v>47</v>
      </c>
    </row>
    <row r="384" spans="1:5">
      <c r="A384" s="1">
        <v>40412.208333333336</v>
      </c>
      <c r="B384">
        <f t="shared" si="12"/>
        <v>5</v>
      </c>
      <c r="C384">
        <f t="shared" si="13"/>
        <v>5</v>
      </c>
      <c r="D384">
        <v>11</v>
      </c>
      <c r="E384">
        <v>8</v>
      </c>
    </row>
    <row r="385" spans="1:5">
      <c r="A385" s="1">
        <v>40412.25</v>
      </c>
      <c r="B385">
        <f t="shared" si="12"/>
        <v>6</v>
      </c>
      <c r="C385">
        <f t="shared" si="13"/>
        <v>5</v>
      </c>
      <c r="D385">
        <v>788</v>
      </c>
      <c r="E385">
        <v>401</v>
      </c>
    </row>
    <row r="386" spans="1:5">
      <c r="A386" s="1">
        <v>40412.291666666664</v>
      </c>
      <c r="B386">
        <f t="shared" si="12"/>
        <v>7</v>
      </c>
      <c r="C386">
        <f t="shared" si="13"/>
        <v>5</v>
      </c>
      <c r="D386">
        <v>2250</v>
      </c>
      <c r="E386">
        <v>972</v>
      </c>
    </row>
    <row r="387" spans="1:5">
      <c r="A387" s="1">
        <v>40412.333333333336</v>
      </c>
      <c r="B387">
        <f t="shared" si="12"/>
        <v>8</v>
      </c>
      <c r="C387">
        <f t="shared" si="13"/>
        <v>5</v>
      </c>
      <c r="D387">
        <v>3062</v>
      </c>
      <c r="E387">
        <v>1915</v>
      </c>
    </row>
    <row r="388" spans="1:5">
      <c r="A388" s="1">
        <v>40412.375</v>
      </c>
      <c r="B388">
        <f t="shared" si="12"/>
        <v>9</v>
      </c>
      <c r="C388">
        <f t="shared" si="13"/>
        <v>5</v>
      </c>
      <c r="D388">
        <v>2955</v>
      </c>
      <c r="E388">
        <v>1517</v>
      </c>
    </row>
    <row r="389" spans="1:5">
      <c r="A389" s="1">
        <v>40412.416666666664</v>
      </c>
      <c r="B389">
        <f t="shared" si="12"/>
        <v>10</v>
      </c>
      <c r="C389">
        <f t="shared" si="13"/>
        <v>5</v>
      </c>
      <c r="D389">
        <v>2741</v>
      </c>
      <c r="E389">
        <v>1366</v>
      </c>
    </row>
    <row r="390" spans="1:5">
      <c r="A390" s="1">
        <v>40412.458333333336</v>
      </c>
      <c r="B390">
        <f t="shared" si="12"/>
        <v>11</v>
      </c>
      <c r="C390">
        <f t="shared" si="13"/>
        <v>5</v>
      </c>
      <c r="D390">
        <v>2337</v>
      </c>
      <c r="E390">
        <v>1138</v>
      </c>
    </row>
    <row r="391" spans="1:5">
      <c r="A391" s="1">
        <v>40412.5</v>
      </c>
      <c r="B391">
        <f t="shared" si="12"/>
        <v>12</v>
      </c>
      <c r="C391">
        <f t="shared" si="13"/>
        <v>5</v>
      </c>
      <c r="D391">
        <v>2135</v>
      </c>
      <c r="E391">
        <v>921</v>
      </c>
    </row>
    <row r="392" spans="1:5">
      <c r="A392" s="1">
        <v>40412.541666666664</v>
      </c>
      <c r="B392">
        <f t="shared" si="12"/>
        <v>13</v>
      </c>
      <c r="C392">
        <f t="shared" si="13"/>
        <v>5</v>
      </c>
      <c r="D392">
        <v>2328</v>
      </c>
      <c r="E392">
        <v>913</v>
      </c>
    </row>
    <row r="393" spans="1:5">
      <c r="A393" s="1">
        <v>40412.583333333336</v>
      </c>
      <c r="B393">
        <f t="shared" si="12"/>
        <v>14</v>
      </c>
      <c r="C393">
        <f t="shared" si="13"/>
        <v>5</v>
      </c>
      <c r="D393">
        <v>2291</v>
      </c>
      <c r="E393">
        <v>987</v>
      </c>
    </row>
    <row r="394" spans="1:5">
      <c r="A394" s="1">
        <v>40412.625</v>
      </c>
      <c r="B394">
        <f t="shared" si="12"/>
        <v>15</v>
      </c>
      <c r="C394">
        <f t="shared" si="13"/>
        <v>5</v>
      </c>
      <c r="D394">
        <v>2397</v>
      </c>
      <c r="E394">
        <v>973</v>
      </c>
    </row>
    <row r="395" spans="1:5">
      <c r="A395" s="1">
        <v>40412.666666666664</v>
      </c>
      <c r="B395">
        <f t="shared" ref="B395:B458" si="14">HOUR(A395)</f>
        <v>16</v>
      </c>
      <c r="C395">
        <f t="shared" ref="C395:C458" si="15">WEEKDAY(A395,3)</f>
        <v>5</v>
      </c>
      <c r="D395">
        <v>2590</v>
      </c>
      <c r="E395">
        <v>1104</v>
      </c>
    </row>
    <row r="396" spans="1:5">
      <c r="A396" s="1">
        <v>40412.708333333336</v>
      </c>
      <c r="B396">
        <f t="shared" si="14"/>
        <v>17</v>
      </c>
      <c r="C396">
        <f t="shared" si="15"/>
        <v>5</v>
      </c>
      <c r="D396">
        <v>2502</v>
      </c>
      <c r="E396">
        <v>1168</v>
      </c>
    </row>
    <row r="397" spans="1:5">
      <c r="A397" s="1">
        <v>40412.75</v>
      </c>
      <c r="B397">
        <f t="shared" si="14"/>
        <v>18</v>
      </c>
      <c r="C397">
        <f t="shared" si="15"/>
        <v>5</v>
      </c>
      <c r="D397">
        <v>2532</v>
      </c>
      <c r="E397">
        <v>1521</v>
      </c>
    </row>
    <row r="398" spans="1:5">
      <c r="A398" s="1">
        <v>40412.791666666664</v>
      </c>
      <c r="B398">
        <f t="shared" si="14"/>
        <v>19</v>
      </c>
      <c r="C398">
        <f t="shared" si="15"/>
        <v>5</v>
      </c>
      <c r="D398">
        <v>1869</v>
      </c>
      <c r="E398">
        <v>1242</v>
      </c>
    </row>
    <row r="399" spans="1:5">
      <c r="A399" s="1">
        <v>40412.833333333336</v>
      </c>
      <c r="B399">
        <f t="shared" si="14"/>
        <v>20</v>
      </c>
      <c r="C399">
        <f t="shared" si="15"/>
        <v>5</v>
      </c>
      <c r="D399">
        <v>1681</v>
      </c>
      <c r="E399">
        <v>912</v>
      </c>
    </row>
    <row r="400" spans="1:5">
      <c r="A400" s="1">
        <v>40412.875</v>
      </c>
      <c r="B400">
        <f t="shared" si="14"/>
        <v>21</v>
      </c>
      <c r="C400">
        <f t="shared" si="15"/>
        <v>5</v>
      </c>
      <c r="D400">
        <v>1677</v>
      </c>
      <c r="E400">
        <v>796</v>
      </c>
    </row>
    <row r="401" spans="1:5">
      <c r="A401" s="1">
        <v>40412.916666666664</v>
      </c>
      <c r="B401">
        <f t="shared" si="14"/>
        <v>22</v>
      </c>
      <c r="C401">
        <f t="shared" si="15"/>
        <v>5</v>
      </c>
      <c r="D401">
        <v>886</v>
      </c>
      <c r="E401">
        <v>589</v>
      </c>
    </row>
    <row r="402" spans="1:5">
      <c r="A402" s="1">
        <v>40412.958333333336</v>
      </c>
      <c r="B402">
        <f t="shared" si="14"/>
        <v>23</v>
      </c>
      <c r="C402">
        <f t="shared" si="15"/>
        <v>5</v>
      </c>
      <c r="D402">
        <v>363</v>
      </c>
      <c r="E402">
        <v>51</v>
      </c>
    </row>
    <row r="403" spans="1:5">
      <c r="A403" s="1">
        <v>40413</v>
      </c>
      <c r="B403">
        <f t="shared" si="14"/>
        <v>0</v>
      </c>
      <c r="C403">
        <f t="shared" si="15"/>
        <v>6</v>
      </c>
      <c r="D403">
        <v>120</v>
      </c>
    </row>
    <row r="404" spans="1:5">
      <c r="A404" s="1">
        <v>40413.041666666664</v>
      </c>
      <c r="B404">
        <f t="shared" si="14"/>
        <v>1</v>
      </c>
      <c r="C404">
        <f t="shared" si="15"/>
        <v>6</v>
      </c>
      <c r="D404">
        <v>28</v>
      </c>
    </row>
    <row r="405" spans="1:5">
      <c r="A405" s="1">
        <v>40413.166666666664</v>
      </c>
      <c r="B405">
        <f t="shared" si="14"/>
        <v>4</v>
      </c>
      <c r="C405">
        <f t="shared" si="15"/>
        <v>6</v>
      </c>
      <c r="D405">
        <v>97</v>
      </c>
      <c r="E405">
        <v>15</v>
      </c>
    </row>
    <row r="406" spans="1:5">
      <c r="A406" s="1">
        <v>40413.208333333336</v>
      </c>
      <c r="B406">
        <f t="shared" si="14"/>
        <v>5</v>
      </c>
      <c r="C406">
        <f t="shared" si="15"/>
        <v>6</v>
      </c>
      <c r="D406">
        <v>29</v>
      </c>
      <c r="E406">
        <v>61</v>
      </c>
    </row>
    <row r="407" spans="1:5">
      <c r="A407" s="1">
        <v>40413.25</v>
      </c>
      <c r="B407">
        <f t="shared" si="14"/>
        <v>6</v>
      </c>
      <c r="C407">
        <f t="shared" si="15"/>
        <v>6</v>
      </c>
      <c r="D407">
        <v>698</v>
      </c>
      <c r="E407">
        <v>309</v>
      </c>
    </row>
    <row r="408" spans="1:5">
      <c r="A408" s="1">
        <v>40413.291666666664</v>
      </c>
      <c r="B408">
        <f t="shared" si="14"/>
        <v>7</v>
      </c>
      <c r="C408">
        <f t="shared" si="15"/>
        <v>6</v>
      </c>
      <c r="D408">
        <v>1795</v>
      </c>
      <c r="E408">
        <v>927</v>
      </c>
    </row>
    <row r="409" spans="1:5">
      <c r="A409" s="1">
        <v>40413.333333333336</v>
      </c>
      <c r="B409">
        <f t="shared" si="14"/>
        <v>8</v>
      </c>
      <c r="C409">
        <f t="shared" si="15"/>
        <v>6</v>
      </c>
      <c r="D409">
        <v>2406</v>
      </c>
      <c r="E409">
        <v>1551</v>
      </c>
    </row>
    <row r="410" spans="1:5">
      <c r="A410" s="1">
        <v>40413.375</v>
      </c>
      <c r="B410">
        <f t="shared" si="14"/>
        <v>9</v>
      </c>
      <c r="C410">
        <f t="shared" si="15"/>
        <v>6</v>
      </c>
      <c r="D410">
        <v>2480</v>
      </c>
      <c r="E410">
        <v>1546</v>
      </c>
    </row>
    <row r="411" spans="1:5">
      <c r="A411" s="1">
        <v>40413.416666666664</v>
      </c>
      <c r="B411">
        <f t="shared" si="14"/>
        <v>10</v>
      </c>
      <c r="C411">
        <f t="shared" si="15"/>
        <v>6</v>
      </c>
      <c r="D411">
        <v>2678</v>
      </c>
      <c r="E411">
        <v>1504</v>
      </c>
    </row>
    <row r="412" spans="1:5">
      <c r="A412" s="1">
        <v>40413.458333333336</v>
      </c>
      <c r="B412">
        <f t="shared" si="14"/>
        <v>11</v>
      </c>
      <c r="C412">
        <f t="shared" si="15"/>
        <v>6</v>
      </c>
      <c r="D412">
        <v>2433</v>
      </c>
      <c r="E412">
        <v>1209</v>
      </c>
    </row>
    <row r="413" spans="1:5">
      <c r="A413" s="1">
        <v>40413.5</v>
      </c>
      <c r="B413">
        <f t="shared" si="14"/>
        <v>12</v>
      </c>
      <c r="C413">
        <f t="shared" si="15"/>
        <v>6</v>
      </c>
      <c r="D413">
        <v>1921</v>
      </c>
      <c r="E413">
        <v>799</v>
      </c>
    </row>
    <row r="414" spans="1:5">
      <c r="A414" s="1">
        <v>40413.541666666664</v>
      </c>
      <c r="B414">
        <f t="shared" si="14"/>
        <v>13</v>
      </c>
      <c r="C414">
        <f t="shared" si="15"/>
        <v>6</v>
      </c>
      <c r="D414">
        <v>2446</v>
      </c>
      <c r="E414">
        <v>1074</v>
      </c>
    </row>
    <row r="415" spans="1:5">
      <c r="A415" s="1">
        <v>40413.583333333336</v>
      </c>
      <c r="B415">
        <f t="shared" si="14"/>
        <v>14</v>
      </c>
      <c r="C415">
        <f t="shared" si="15"/>
        <v>6</v>
      </c>
      <c r="D415">
        <v>2674</v>
      </c>
      <c r="E415">
        <v>1084</v>
      </c>
    </row>
    <row r="416" spans="1:5">
      <c r="A416" s="1">
        <v>40413.625</v>
      </c>
      <c r="B416">
        <f t="shared" si="14"/>
        <v>15</v>
      </c>
      <c r="C416">
        <f t="shared" si="15"/>
        <v>6</v>
      </c>
      <c r="D416">
        <v>2404</v>
      </c>
      <c r="E416">
        <v>924</v>
      </c>
    </row>
    <row r="417" spans="1:5">
      <c r="A417" s="1">
        <v>40413.666666666664</v>
      </c>
      <c r="B417">
        <f t="shared" si="14"/>
        <v>16</v>
      </c>
      <c r="C417">
        <f t="shared" si="15"/>
        <v>6</v>
      </c>
      <c r="D417">
        <v>2463</v>
      </c>
      <c r="E417">
        <v>1096</v>
      </c>
    </row>
    <row r="418" spans="1:5">
      <c r="A418" s="1">
        <v>40413.708333333336</v>
      </c>
      <c r="B418">
        <f t="shared" si="14"/>
        <v>17</v>
      </c>
      <c r="C418">
        <f t="shared" si="15"/>
        <v>6</v>
      </c>
      <c r="D418">
        <v>2505</v>
      </c>
      <c r="E418">
        <v>1527</v>
      </c>
    </row>
    <row r="419" spans="1:5">
      <c r="A419" s="1">
        <v>40413.75</v>
      </c>
      <c r="B419">
        <f t="shared" si="14"/>
        <v>18</v>
      </c>
      <c r="C419">
        <f t="shared" si="15"/>
        <v>6</v>
      </c>
      <c r="D419">
        <v>2157</v>
      </c>
      <c r="E419">
        <v>1396</v>
      </c>
    </row>
    <row r="420" spans="1:5">
      <c r="A420" s="1">
        <v>40413.791666666664</v>
      </c>
      <c r="B420">
        <f t="shared" si="14"/>
        <v>19</v>
      </c>
      <c r="C420">
        <f t="shared" si="15"/>
        <v>6</v>
      </c>
      <c r="D420">
        <v>1869</v>
      </c>
      <c r="E420">
        <v>1038</v>
      </c>
    </row>
    <row r="421" spans="1:5">
      <c r="A421" s="1">
        <v>40413.833333333336</v>
      </c>
      <c r="B421">
        <f t="shared" si="14"/>
        <v>20</v>
      </c>
      <c r="C421">
        <f t="shared" si="15"/>
        <v>6</v>
      </c>
      <c r="D421">
        <v>1706</v>
      </c>
      <c r="E421">
        <v>823</v>
      </c>
    </row>
    <row r="422" spans="1:5">
      <c r="A422" s="1">
        <v>40413.875</v>
      </c>
      <c r="B422">
        <f t="shared" si="14"/>
        <v>21</v>
      </c>
      <c r="C422">
        <f t="shared" si="15"/>
        <v>6</v>
      </c>
      <c r="D422">
        <v>1674</v>
      </c>
      <c r="E422">
        <v>797</v>
      </c>
    </row>
    <row r="423" spans="1:5">
      <c r="A423" s="1">
        <v>40413.916666666664</v>
      </c>
      <c r="B423">
        <f t="shared" si="14"/>
        <v>22</v>
      </c>
      <c r="C423">
        <f t="shared" si="15"/>
        <v>6</v>
      </c>
      <c r="D423">
        <v>675</v>
      </c>
      <c r="E423">
        <v>555</v>
      </c>
    </row>
    <row r="424" spans="1:5">
      <c r="A424" s="1">
        <v>40413.958333333336</v>
      </c>
      <c r="B424">
        <f t="shared" si="14"/>
        <v>23</v>
      </c>
      <c r="C424">
        <f t="shared" si="15"/>
        <v>6</v>
      </c>
      <c r="D424">
        <v>206</v>
      </c>
      <c r="E424">
        <v>34</v>
      </c>
    </row>
    <row r="425" spans="1:5">
      <c r="A425" s="1">
        <v>40414</v>
      </c>
      <c r="B425">
        <f t="shared" si="14"/>
        <v>0</v>
      </c>
      <c r="C425">
        <f t="shared" si="15"/>
        <v>0</v>
      </c>
      <c r="D425">
        <v>72</v>
      </c>
    </row>
    <row r="426" spans="1:5">
      <c r="A426" s="1">
        <v>40414.166666666664</v>
      </c>
      <c r="B426">
        <f t="shared" si="14"/>
        <v>4</v>
      </c>
      <c r="C426">
        <f t="shared" si="15"/>
        <v>0</v>
      </c>
      <c r="E426">
        <v>4</v>
      </c>
    </row>
    <row r="427" spans="1:5">
      <c r="A427" s="1">
        <v>40414.208333333336</v>
      </c>
      <c r="B427">
        <f t="shared" si="14"/>
        <v>5</v>
      </c>
      <c r="C427">
        <f t="shared" si="15"/>
        <v>0</v>
      </c>
      <c r="D427">
        <v>56</v>
      </c>
      <c r="E427">
        <v>91</v>
      </c>
    </row>
    <row r="428" spans="1:5">
      <c r="A428" s="1">
        <v>40414.25</v>
      </c>
      <c r="B428">
        <f t="shared" si="14"/>
        <v>6</v>
      </c>
      <c r="C428">
        <f t="shared" si="15"/>
        <v>0</v>
      </c>
      <c r="D428">
        <v>1410</v>
      </c>
      <c r="E428">
        <v>644</v>
      </c>
    </row>
    <row r="429" spans="1:5">
      <c r="A429" s="1">
        <v>40414.291666666664</v>
      </c>
      <c r="B429">
        <f t="shared" si="14"/>
        <v>7</v>
      </c>
      <c r="C429">
        <f t="shared" si="15"/>
        <v>0</v>
      </c>
      <c r="D429">
        <v>5093</v>
      </c>
      <c r="E429">
        <v>1796</v>
      </c>
    </row>
    <row r="430" spans="1:5">
      <c r="A430" s="1">
        <v>40414.333333333336</v>
      </c>
      <c r="B430">
        <f t="shared" si="14"/>
        <v>8</v>
      </c>
      <c r="C430">
        <f t="shared" si="15"/>
        <v>0</v>
      </c>
      <c r="D430">
        <v>5257</v>
      </c>
      <c r="E430">
        <v>2260</v>
      </c>
    </row>
    <row r="431" spans="1:5">
      <c r="A431" s="1">
        <v>40414.375</v>
      </c>
      <c r="B431">
        <f t="shared" si="14"/>
        <v>9</v>
      </c>
      <c r="C431">
        <f t="shared" si="15"/>
        <v>0</v>
      </c>
      <c r="D431">
        <v>3771</v>
      </c>
      <c r="E431">
        <v>1686</v>
      </c>
    </row>
    <row r="432" spans="1:5">
      <c r="A432" s="1">
        <v>40414.416666666664</v>
      </c>
      <c r="B432">
        <f t="shared" si="14"/>
        <v>10</v>
      </c>
      <c r="C432">
        <f t="shared" si="15"/>
        <v>0</v>
      </c>
      <c r="D432">
        <v>2927</v>
      </c>
      <c r="E432">
        <v>1197</v>
      </c>
    </row>
    <row r="433" spans="1:5">
      <c r="A433" s="1">
        <v>40414.458333333336</v>
      </c>
      <c r="B433">
        <f t="shared" si="14"/>
        <v>11</v>
      </c>
      <c r="C433">
        <f t="shared" si="15"/>
        <v>0</v>
      </c>
      <c r="D433">
        <v>2232</v>
      </c>
      <c r="E433">
        <v>867</v>
      </c>
    </row>
    <row r="434" spans="1:5">
      <c r="A434" s="1">
        <v>40414.5</v>
      </c>
      <c r="B434">
        <f t="shared" si="14"/>
        <v>12</v>
      </c>
      <c r="C434">
        <f t="shared" si="15"/>
        <v>0</v>
      </c>
      <c r="D434">
        <v>1762</v>
      </c>
      <c r="E434">
        <v>711</v>
      </c>
    </row>
    <row r="435" spans="1:5">
      <c r="A435" s="1">
        <v>40414.541666666664</v>
      </c>
      <c r="B435">
        <f t="shared" si="14"/>
        <v>13</v>
      </c>
      <c r="C435">
        <f t="shared" si="15"/>
        <v>0</v>
      </c>
      <c r="D435">
        <v>2162</v>
      </c>
      <c r="E435">
        <v>885</v>
      </c>
    </row>
    <row r="436" spans="1:5">
      <c r="A436" s="1">
        <v>40414.583333333336</v>
      </c>
      <c r="B436">
        <f t="shared" si="14"/>
        <v>14</v>
      </c>
      <c r="C436">
        <f t="shared" si="15"/>
        <v>0</v>
      </c>
      <c r="D436">
        <v>2432</v>
      </c>
      <c r="E436">
        <v>872</v>
      </c>
    </row>
    <row r="437" spans="1:5">
      <c r="A437" s="1">
        <v>40414.625</v>
      </c>
      <c r="B437">
        <f t="shared" si="14"/>
        <v>15</v>
      </c>
      <c r="C437">
        <f t="shared" si="15"/>
        <v>0</v>
      </c>
      <c r="D437">
        <v>2195</v>
      </c>
      <c r="E437">
        <v>788</v>
      </c>
    </row>
    <row r="438" spans="1:5">
      <c r="A438" s="1">
        <v>40414.666666666664</v>
      </c>
      <c r="B438">
        <f t="shared" si="14"/>
        <v>16</v>
      </c>
      <c r="C438">
        <f t="shared" si="15"/>
        <v>0</v>
      </c>
      <c r="D438">
        <v>2452</v>
      </c>
      <c r="E438">
        <v>961</v>
      </c>
    </row>
    <row r="439" spans="1:5">
      <c r="A439" s="1">
        <v>40414.708333333336</v>
      </c>
      <c r="B439">
        <f t="shared" si="14"/>
        <v>17</v>
      </c>
      <c r="C439">
        <f t="shared" si="15"/>
        <v>0</v>
      </c>
      <c r="D439">
        <v>4047</v>
      </c>
      <c r="E439">
        <v>1483</v>
      </c>
    </row>
    <row r="440" spans="1:5">
      <c r="A440" s="1">
        <v>40414.75</v>
      </c>
      <c r="B440">
        <f t="shared" si="14"/>
        <v>18</v>
      </c>
      <c r="C440">
        <f t="shared" si="15"/>
        <v>0</v>
      </c>
      <c r="D440">
        <v>3740</v>
      </c>
      <c r="E440">
        <v>1720</v>
      </c>
    </row>
    <row r="441" spans="1:5">
      <c r="A441" s="1">
        <v>40414.791666666664</v>
      </c>
      <c r="B441">
        <f t="shared" si="14"/>
        <v>19</v>
      </c>
      <c r="C441">
        <f t="shared" si="15"/>
        <v>0</v>
      </c>
      <c r="D441">
        <v>2242</v>
      </c>
      <c r="E441">
        <v>1267</v>
      </c>
    </row>
    <row r="442" spans="1:5">
      <c r="A442" s="1">
        <v>40414.833333333336</v>
      </c>
      <c r="B442">
        <f t="shared" si="14"/>
        <v>20</v>
      </c>
      <c r="C442">
        <f t="shared" si="15"/>
        <v>0</v>
      </c>
      <c r="D442">
        <v>1650</v>
      </c>
      <c r="E442">
        <v>878</v>
      </c>
    </row>
    <row r="443" spans="1:5">
      <c r="A443" s="1">
        <v>40414.875</v>
      </c>
      <c r="B443">
        <f t="shared" si="14"/>
        <v>21</v>
      </c>
      <c r="C443">
        <f t="shared" si="15"/>
        <v>0</v>
      </c>
      <c r="D443">
        <v>1554</v>
      </c>
      <c r="E443">
        <v>731</v>
      </c>
    </row>
    <row r="444" spans="1:5">
      <c r="A444" s="1">
        <v>40414.916666666664</v>
      </c>
      <c r="B444">
        <f t="shared" si="14"/>
        <v>22</v>
      </c>
      <c r="C444">
        <f t="shared" si="15"/>
        <v>0</v>
      </c>
      <c r="D444">
        <v>814</v>
      </c>
      <c r="E444">
        <v>430</v>
      </c>
    </row>
    <row r="445" spans="1:5">
      <c r="A445" s="1">
        <v>40414.958333333336</v>
      </c>
      <c r="B445">
        <f t="shared" si="14"/>
        <v>23</v>
      </c>
      <c r="C445">
        <f t="shared" si="15"/>
        <v>0</v>
      </c>
      <c r="D445">
        <v>228</v>
      </c>
      <c r="E445">
        <v>52</v>
      </c>
    </row>
    <row r="446" spans="1:5">
      <c r="A446" s="1">
        <v>40415</v>
      </c>
      <c r="B446">
        <f t="shared" si="14"/>
        <v>0</v>
      </c>
      <c r="C446">
        <f t="shared" si="15"/>
        <v>1</v>
      </c>
      <c r="D446">
        <v>66</v>
      </c>
    </row>
    <row r="447" spans="1:5">
      <c r="A447" s="1">
        <v>40415.166666666664</v>
      </c>
      <c r="B447">
        <f t="shared" si="14"/>
        <v>4</v>
      </c>
      <c r="C447">
        <f t="shared" si="15"/>
        <v>1</v>
      </c>
      <c r="E447">
        <v>25</v>
      </c>
    </row>
    <row r="448" spans="1:5">
      <c r="A448" s="1">
        <v>40415.208333333336</v>
      </c>
      <c r="B448">
        <f t="shared" si="14"/>
        <v>5</v>
      </c>
      <c r="C448">
        <f t="shared" si="15"/>
        <v>1</v>
      </c>
      <c r="D448">
        <v>13</v>
      </c>
      <c r="E448">
        <v>107</v>
      </c>
    </row>
    <row r="449" spans="1:5">
      <c r="A449" s="1">
        <v>40415.25</v>
      </c>
      <c r="B449">
        <f t="shared" si="14"/>
        <v>6</v>
      </c>
      <c r="C449">
        <f t="shared" si="15"/>
        <v>1</v>
      </c>
      <c r="D449">
        <v>1170</v>
      </c>
      <c r="E449">
        <v>547</v>
      </c>
    </row>
    <row r="450" spans="1:5">
      <c r="A450" s="1">
        <v>40415.291666666664</v>
      </c>
      <c r="B450">
        <f t="shared" si="14"/>
        <v>7</v>
      </c>
      <c r="C450">
        <f t="shared" si="15"/>
        <v>1</v>
      </c>
      <c r="D450">
        <v>4623</v>
      </c>
      <c r="E450">
        <v>1838</v>
      </c>
    </row>
    <row r="451" spans="1:5">
      <c r="A451" s="1">
        <v>40415.333333333336</v>
      </c>
      <c r="B451">
        <f t="shared" si="14"/>
        <v>8</v>
      </c>
      <c r="C451">
        <f t="shared" si="15"/>
        <v>1</v>
      </c>
      <c r="D451">
        <v>5183</v>
      </c>
      <c r="E451">
        <v>2143</v>
      </c>
    </row>
    <row r="452" spans="1:5">
      <c r="A452" s="1">
        <v>40415.375</v>
      </c>
      <c r="B452">
        <f t="shared" si="14"/>
        <v>9</v>
      </c>
      <c r="C452">
        <f t="shared" si="15"/>
        <v>1</v>
      </c>
      <c r="D452">
        <v>3682</v>
      </c>
      <c r="E452">
        <v>1531</v>
      </c>
    </row>
    <row r="453" spans="1:5">
      <c r="A453" s="1">
        <v>40415.416666666664</v>
      </c>
      <c r="B453">
        <f t="shared" si="14"/>
        <v>10</v>
      </c>
      <c r="C453">
        <f t="shared" si="15"/>
        <v>1</v>
      </c>
      <c r="D453">
        <v>2820</v>
      </c>
      <c r="E453">
        <v>1111</v>
      </c>
    </row>
    <row r="454" spans="1:5">
      <c r="A454" s="1">
        <v>40415.458333333336</v>
      </c>
      <c r="B454">
        <f t="shared" si="14"/>
        <v>11</v>
      </c>
      <c r="C454">
        <f t="shared" si="15"/>
        <v>1</v>
      </c>
      <c r="D454">
        <v>2189</v>
      </c>
      <c r="E454">
        <v>819</v>
      </c>
    </row>
    <row r="455" spans="1:5">
      <c r="A455" s="1">
        <v>40415.5</v>
      </c>
      <c r="B455">
        <f t="shared" si="14"/>
        <v>12</v>
      </c>
      <c r="C455">
        <f t="shared" si="15"/>
        <v>1</v>
      </c>
      <c r="D455">
        <v>1828</v>
      </c>
      <c r="E455">
        <v>661</v>
      </c>
    </row>
    <row r="456" spans="1:5">
      <c r="A456" s="1">
        <v>40415.541666666664</v>
      </c>
      <c r="B456">
        <f t="shared" si="14"/>
        <v>13</v>
      </c>
      <c r="C456">
        <f t="shared" si="15"/>
        <v>1</v>
      </c>
      <c r="D456">
        <v>2015</v>
      </c>
      <c r="E456">
        <v>683</v>
      </c>
    </row>
    <row r="457" spans="1:5">
      <c r="A457" s="1">
        <v>40415.583333333336</v>
      </c>
      <c r="B457">
        <f t="shared" si="14"/>
        <v>14</v>
      </c>
      <c r="C457">
        <f t="shared" si="15"/>
        <v>1</v>
      </c>
      <c r="D457">
        <v>2165</v>
      </c>
      <c r="E457">
        <v>863</v>
      </c>
    </row>
    <row r="458" spans="1:5">
      <c r="A458" s="1">
        <v>40415.625</v>
      </c>
      <c r="B458">
        <f t="shared" si="14"/>
        <v>15</v>
      </c>
      <c r="C458">
        <f t="shared" si="15"/>
        <v>1</v>
      </c>
      <c r="D458">
        <v>2254</v>
      </c>
      <c r="E458">
        <v>862</v>
      </c>
    </row>
    <row r="459" spans="1:5">
      <c r="A459" s="1">
        <v>40415.666666666664</v>
      </c>
      <c r="B459">
        <f t="shared" ref="B459:B522" si="16">HOUR(A459)</f>
        <v>16</v>
      </c>
      <c r="C459">
        <f t="shared" ref="C459:C522" si="17">WEEKDAY(A459,3)</f>
        <v>1</v>
      </c>
      <c r="D459">
        <v>2562</v>
      </c>
      <c r="E459">
        <v>870</v>
      </c>
    </row>
    <row r="460" spans="1:5">
      <c r="A460" s="1">
        <v>40415.708333333336</v>
      </c>
      <c r="B460">
        <f t="shared" si="16"/>
        <v>17</v>
      </c>
      <c r="C460">
        <f t="shared" si="17"/>
        <v>1</v>
      </c>
      <c r="D460">
        <v>3909</v>
      </c>
      <c r="E460">
        <v>1422</v>
      </c>
    </row>
    <row r="461" spans="1:5">
      <c r="A461" s="1">
        <v>40415.75</v>
      </c>
      <c r="B461">
        <f t="shared" si="16"/>
        <v>18</v>
      </c>
      <c r="C461">
        <f t="shared" si="17"/>
        <v>1</v>
      </c>
      <c r="D461">
        <v>3755</v>
      </c>
      <c r="E461">
        <v>1756</v>
      </c>
    </row>
    <row r="462" spans="1:5">
      <c r="A462" s="1">
        <v>40415.791666666664</v>
      </c>
      <c r="B462">
        <f t="shared" si="16"/>
        <v>19</v>
      </c>
      <c r="C462">
        <f t="shared" si="17"/>
        <v>1</v>
      </c>
      <c r="D462">
        <v>2071</v>
      </c>
      <c r="E462">
        <v>1198</v>
      </c>
    </row>
    <row r="463" spans="1:5">
      <c r="A463" s="1">
        <v>40415.833333333336</v>
      </c>
      <c r="B463">
        <f t="shared" si="16"/>
        <v>20</v>
      </c>
      <c r="C463">
        <f t="shared" si="17"/>
        <v>1</v>
      </c>
      <c r="D463">
        <v>1446</v>
      </c>
      <c r="E463">
        <v>909</v>
      </c>
    </row>
    <row r="464" spans="1:5">
      <c r="A464" s="1">
        <v>40415.875</v>
      </c>
      <c r="B464">
        <f t="shared" si="16"/>
        <v>21</v>
      </c>
      <c r="C464">
        <f t="shared" si="17"/>
        <v>1</v>
      </c>
      <c r="D464">
        <v>1692</v>
      </c>
      <c r="E464">
        <v>769</v>
      </c>
    </row>
    <row r="465" spans="1:5">
      <c r="A465" s="1">
        <v>40415.916666666664</v>
      </c>
      <c r="B465">
        <f t="shared" si="16"/>
        <v>22</v>
      </c>
      <c r="C465">
        <f t="shared" si="17"/>
        <v>1</v>
      </c>
      <c r="D465">
        <v>802</v>
      </c>
      <c r="E465">
        <v>423</v>
      </c>
    </row>
    <row r="466" spans="1:5">
      <c r="A466" s="1">
        <v>40415.958333333336</v>
      </c>
      <c r="B466">
        <f t="shared" si="16"/>
        <v>23</v>
      </c>
      <c r="C466">
        <f t="shared" si="17"/>
        <v>1</v>
      </c>
      <c r="D466">
        <v>279</v>
      </c>
      <c r="E466">
        <v>33</v>
      </c>
    </row>
    <row r="467" spans="1:5">
      <c r="A467" s="1">
        <v>40416</v>
      </c>
      <c r="B467">
        <f t="shared" si="16"/>
        <v>0</v>
      </c>
      <c r="C467">
        <f t="shared" si="17"/>
        <v>2</v>
      </c>
      <c r="D467">
        <v>99</v>
      </c>
    </row>
    <row r="468" spans="1:5">
      <c r="A468" s="1">
        <v>40416.041666666664</v>
      </c>
      <c r="B468">
        <f t="shared" si="16"/>
        <v>1</v>
      </c>
      <c r="C468">
        <f t="shared" si="17"/>
        <v>2</v>
      </c>
      <c r="D468">
        <v>1</v>
      </c>
    </row>
    <row r="469" spans="1:5">
      <c r="A469" s="1">
        <v>40416.166666666664</v>
      </c>
      <c r="B469">
        <f t="shared" si="16"/>
        <v>4</v>
      </c>
      <c r="C469">
        <f t="shared" si="17"/>
        <v>2</v>
      </c>
      <c r="E469">
        <v>60</v>
      </c>
    </row>
    <row r="470" spans="1:5">
      <c r="A470" s="1">
        <v>40416.208333333336</v>
      </c>
      <c r="B470">
        <f t="shared" si="16"/>
        <v>5</v>
      </c>
      <c r="C470">
        <f t="shared" si="17"/>
        <v>2</v>
      </c>
      <c r="D470">
        <v>17</v>
      </c>
      <c r="E470">
        <v>110</v>
      </c>
    </row>
    <row r="471" spans="1:5">
      <c r="A471" s="1">
        <v>40416.25</v>
      </c>
      <c r="B471">
        <f t="shared" si="16"/>
        <v>6</v>
      </c>
      <c r="C471">
        <f t="shared" si="17"/>
        <v>2</v>
      </c>
      <c r="D471">
        <v>1073</v>
      </c>
      <c r="E471">
        <v>655</v>
      </c>
    </row>
    <row r="472" spans="1:5">
      <c r="A472" s="1">
        <v>40416.291666666664</v>
      </c>
      <c r="B472">
        <f t="shared" si="16"/>
        <v>7</v>
      </c>
      <c r="C472">
        <f t="shared" si="17"/>
        <v>2</v>
      </c>
      <c r="D472">
        <v>4552</v>
      </c>
      <c r="E472">
        <v>1707</v>
      </c>
    </row>
    <row r="473" spans="1:5">
      <c r="A473" s="1">
        <v>40416.333333333336</v>
      </c>
      <c r="B473">
        <f t="shared" si="16"/>
        <v>8</v>
      </c>
      <c r="C473">
        <f t="shared" si="17"/>
        <v>2</v>
      </c>
      <c r="D473">
        <v>5021</v>
      </c>
      <c r="E473">
        <v>2207</v>
      </c>
    </row>
    <row r="474" spans="1:5">
      <c r="A474" s="1">
        <v>40416.375</v>
      </c>
      <c r="B474">
        <f t="shared" si="16"/>
        <v>9</v>
      </c>
      <c r="C474">
        <f t="shared" si="17"/>
        <v>2</v>
      </c>
      <c r="D474">
        <v>3855</v>
      </c>
      <c r="E474">
        <v>1459</v>
      </c>
    </row>
    <row r="475" spans="1:5">
      <c r="A475" s="1">
        <v>40416.416666666664</v>
      </c>
      <c r="B475">
        <f t="shared" si="16"/>
        <v>10</v>
      </c>
      <c r="C475">
        <f t="shared" si="17"/>
        <v>2</v>
      </c>
      <c r="D475">
        <v>2575</v>
      </c>
      <c r="E475">
        <v>1281</v>
      </c>
    </row>
    <row r="476" spans="1:5">
      <c r="A476" s="1">
        <v>40416.458333333336</v>
      </c>
      <c r="B476">
        <f t="shared" si="16"/>
        <v>11</v>
      </c>
      <c r="C476">
        <f t="shared" si="17"/>
        <v>2</v>
      </c>
      <c r="D476">
        <v>2107</v>
      </c>
      <c r="E476">
        <v>859</v>
      </c>
    </row>
    <row r="477" spans="1:5">
      <c r="A477" s="1">
        <v>40416.5</v>
      </c>
      <c r="B477">
        <f t="shared" si="16"/>
        <v>12</v>
      </c>
      <c r="C477">
        <f t="shared" si="17"/>
        <v>2</v>
      </c>
      <c r="D477">
        <v>1714</v>
      </c>
      <c r="E477">
        <v>696</v>
      </c>
    </row>
    <row r="478" spans="1:5">
      <c r="A478" s="1">
        <v>40416.541666666664</v>
      </c>
      <c r="B478">
        <f t="shared" si="16"/>
        <v>13</v>
      </c>
      <c r="C478">
        <f t="shared" si="17"/>
        <v>2</v>
      </c>
      <c r="D478">
        <v>2184</v>
      </c>
      <c r="E478">
        <v>660</v>
      </c>
    </row>
    <row r="479" spans="1:5">
      <c r="A479" s="1">
        <v>40416.583333333336</v>
      </c>
      <c r="B479">
        <f t="shared" si="16"/>
        <v>14</v>
      </c>
      <c r="C479">
        <f t="shared" si="17"/>
        <v>2</v>
      </c>
      <c r="D479">
        <v>2004</v>
      </c>
      <c r="E479">
        <v>909</v>
      </c>
    </row>
    <row r="480" spans="1:5">
      <c r="A480" s="1">
        <v>40416.625</v>
      </c>
      <c r="B480">
        <f t="shared" si="16"/>
        <v>15</v>
      </c>
      <c r="C480">
        <f t="shared" si="17"/>
        <v>2</v>
      </c>
      <c r="D480">
        <v>2136</v>
      </c>
      <c r="E480">
        <v>810</v>
      </c>
    </row>
    <row r="481" spans="1:5">
      <c r="A481" s="1">
        <v>40416.666666666664</v>
      </c>
      <c r="B481">
        <f t="shared" si="16"/>
        <v>16</v>
      </c>
      <c r="C481">
        <f t="shared" si="17"/>
        <v>2</v>
      </c>
      <c r="D481">
        <v>2699</v>
      </c>
      <c r="E481">
        <v>841</v>
      </c>
    </row>
    <row r="482" spans="1:5">
      <c r="A482" s="1">
        <v>40416.708333333336</v>
      </c>
      <c r="B482">
        <f t="shared" si="16"/>
        <v>17</v>
      </c>
      <c r="C482">
        <f t="shared" si="17"/>
        <v>2</v>
      </c>
      <c r="D482">
        <v>3976</v>
      </c>
      <c r="E482">
        <v>1605</v>
      </c>
    </row>
    <row r="483" spans="1:5">
      <c r="A483" s="1">
        <v>40416.75</v>
      </c>
      <c r="B483">
        <f t="shared" si="16"/>
        <v>18</v>
      </c>
      <c r="C483">
        <f t="shared" si="17"/>
        <v>2</v>
      </c>
      <c r="D483">
        <v>3634</v>
      </c>
      <c r="E483">
        <v>1769</v>
      </c>
    </row>
    <row r="484" spans="1:5">
      <c r="A484" s="1">
        <v>40416.791666666664</v>
      </c>
      <c r="B484">
        <f t="shared" si="16"/>
        <v>19</v>
      </c>
      <c r="C484">
        <f t="shared" si="17"/>
        <v>2</v>
      </c>
      <c r="D484">
        <v>2196</v>
      </c>
      <c r="E484">
        <v>1359</v>
      </c>
    </row>
    <row r="485" spans="1:5">
      <c r="A485" s="1">
        <v>40416.833333333336</v>
      </c>
      <c r="B485">
        <f t="shared" si="16"/>
        <v>20</v>
      </c>
      <c r="C485">
        <f t="shared" si="17"/>
        <v>2</v>
      </c>
      <c r="D485">
        <v>1572</v>
      </c>
      <c r="E485">
        <v>911</v>
      </c>
    </row>
    <row r="486" spans="1:5">
      <c r="A486" s="1">
        <v>40416.875</v>
      </c>
      <c r="B486">
        <f t="shared" si="16"/>
        <v>21</v>
      </c>
      <c r="C486">
        <f t="shared" si="17"/>
        <v>2</v>
      </c>
      <c r="D486">
        <v>1398</v>
      </c>
      <c r="E486">
        <v>716</v>
      </c>
    </row>
    <row r="487" spans="1:5">
      <c r="A487" s="1">
        <v>40416.916666666664</v>
      </c>
      <c r="B487">
        <f t="shared" si="16"/>
        <v>22</v>
      </c>
      <c r="C487">
        <f t="shared" si="17"/>
        <v>2</v>
      </c>
      <c r="D487">
        <v>644</v>
      </c>
      <c r="E487">
        <v>438</v>
      </c>
    </row>
    <row r="488" spans="1:5">
      <c r="A488" s="1">
        <v>40416.958333333336</v>
      </c>
      <c r="B488">
        <f t="shared" si="16"/>
        <v>23</v>
      </c>
      <c r="C488">
        <f t="shared" si="17"/>
        <v>2</v>
      </c>
      <c r="D488">
        <v>303</v>
      </c>
      <c r="E488">
        <v>38</v>
      </c>
    </row>
    <row r="489" spans="1:5">
      <c r="A489" s="1">
        <v>40417</v>
      </c>
      <c r="B489">
        <f t="shared" si="16"/>
        <v>0</v>
      </c>
      <c r="C489">
        <f t="shared" si="17"/>
        <v>3</v>
      </c>
      <c r="D489">
        <v>187</v>
      </c>
    </row>
    <row r="490" spans="1:5">
      <c r="A490" s="1">
        <v>40417.041666666664</v>
      </c>
      <c r="B490">
        <f t="shared" si="16"/>
        <v>1</v>
      </c>
      <c r="C490">
        <f t="shared" si="17"/>
        <v>3</v>
      </c>
      <c r="D490">
        <v>52</v>
      </c>
    </row>
    <row r="491" spans="1:5">
      <c r="A491" s="1">
        <v>40417.083333333336</v>
      </c>
      <c r="B491">
        <f t="shared" si="16"/>
        <v>2</v>
      </c>
      <c r="C491">
        <f t="shared" si="17"/>
        <v>3</v>
      </c>
      <c r="D491">
        <v>62</v>
      </c>
      <c r="E491">
        <v>9</v>
      </c>
    </row>
    <row r="492" spans="1:5">
      <c r="A492" s="1">
        <v>40417.125</v>
      </c>
      <c r="B492">
        <f t="shared" si="16"/>
        <v>3</v>
      </c>
      <c r="C492">
        <f t="shared" si="17"/>
        <v>3</v>
      </c>
      <c r="D492">
        <v>58</v>
      </c>
      <c r="E492">
        <v>35</v>
      </c>
    </row>
    <row r="493" spans="1:5">
      <c r="A493" s="1">
        <v>40417.166666666664</v>
      </c>
      <c r="B493">
        <f t="shared" si="16"/>
        <v>4</v>
      </c>
      <c r="C493">
        <f t="shared" si="17"/>
        <v>3</v>
      </c>
      <c r="D493">
        <v>5</v>
      </c>
      <c r="E493">
        <v>80</v>
      </c>
    </row>
    <row r="494" spans="1:5">
      <c r="A494" s="1">
        <v>40417.208333333336</v>
      </c>
      <c r="B494">
        <f t="shared" si="16"/>
        <v>5</v>
      </c>
      <c r="C494">
        <f t="shared" si="17"/>
        <v>3</v>
      </c>
      <c r="D494">
        <v>32</v>
      </c>
      <c r="E494">
        <v>10</v>
      </c>
    </row>
    <row r="495" spans="1:5">
      <c r="A495" s="1">
        <v>40417.25</v>
      </c>
      <c r="B495">
        <f t="shared" si="16"/>
        <v>6</v>
      </c>
      <c r="C495">
        <f t="shared" si="17"/>
        <v>3</v>
      </c>
      <c r="D495">
        <v>902</v>
      </c>
      <c r="E495">
        <v>503</v>
      </c>
    </row>
    <row r="496" spans="1:5">
      <c r="A496" s="1">
        <v>40417.291666666664</v>
      </c>
      <c r="B496">
        <f t="shared" si="16"/>
        <v>7</v>
      </c>
      <c r="C496">
        <f t="shared" si="17"/>
        <v>3</v>
      </c>
      <c r="D496">
        <v>4100</v>
      </c>
      <c r="E496">
        <v>1823</v>
      </c>
    </row>
    <row r="497" spans="1:5">
      <c r="A497" s="1">
        <v>40417.333333333336</v>
      </c>
      <c r="B497">
        <f t="shared" si="16"/>
        <v>8</v>
      </c>
      <c r="C497">
        <f t="shared" si="17"/>
        <v>3</v>
      </c>
      <c r="D497">
        <v>4614</v>
      </c>
      <c r="E497">
        <v>2454</v>
      </c>
    </row>
    <row r="498" spans="1:5">
      <c r="A498" s="1">
        <v>40417.375</v>
      </c>
      <c r="B498">
        <f t="shared" si="16"/>
        <v>9</v>
      </c>
      <c r="C498">
        <f t="shared" si="17"/>
        <v>3</v>
      </c>
      <c r="D498">
        <v>3395</v>
      </c>
      <c r="E498">
        <v>1553</v>
      </c>
    </row>
    <row r="499" spans="1:5">
      <c r="A499" s="1">
        <v>40417.416666666664</v>
      </c>
      <c r="B499">
        <f t="shared" si="16"/>
        <v>10</v>
      </c>
      <c r="C499">
        <f t="shared" si="17"/>
        <v>3</v>
      </c>
      <c r="D499">
        <v>2598</v>
      </c>
      <c r="E499">
        <v>1192</v>
      </c>
    </row>
    <row r="500" spans="1:5">
      <c r="A500" s="1">
        <v>40417.458333333336</v>
      </c>
      <c r="B500">
        <f t="shared" si="16"/>
        <v>11</v>
      </c>
      <c r="C500">
        <f t="shared" si="17"/>
        <v>3</v>
      </c>
      <c r="D500">
        <v>2016</v>
      </c>
      <c r="E500">
        <v>914</v>
      </c>
    </row>
    <row r="501" spans="1:5">
      <c r="A501" s="1">
        <v>40417.5</v>
      </c>
      <c r="B501">
        <f t="shared" si="16"/>
        <v>12</v>
      </c>
      <c r="C501">
        <f t="shared" si="17"/>
        <v>3</v>
      </c>
      <c r="D501">
        <v>1798</v>
      </c>
      <c r="E501">
        <v>830</v>
      </c>
    </row>
    <row r="502" spans="1:5">
      <c r="A502" s="1">
        <v>40417.541666666664</v>
      </c>
      <c r="B502">
        <f t="shared" si="16"/>
        <v>13</v>
      </c>
      <c r="C502">
        <f t="shared" si="17"/>
        <v>3</v>
      </c>
      <c r="D502">
        <v>1939</v>
      </c>
      <c r="E502">
        <v>732</v>
      </c>
    </row>
    <row r="503" spans="1:5">
      <c r="A503" s="1">
        <v>40417.583333333336</v>
      </c>
      <c r="B503">
        <f t="shared" si="16"/>
        <v>14</v>
      </c>
      <c r="C503">
        <f t="shared" si="17"/>
        <v>3</v>
      </c>
      <c r="D503">
        <v>2090</v>
      </c>
      <c r="E503">
        <v>774</v>
      </c>
    </row>
    <row r="504" spans="1:5">
      <c r="A504" s="1">
        <v>40417.625</v>
      </c>
      <c r="B504">
        <f t="shared" si="16"/>
        <v>15</v>
      </c>
      <c r="C504">
        <f t="shared" si="17"/>
        <v>3</v>
      </c>
      <c r="D504">
        <v>2103</v>
      </c>
      <c r="E504">
        <v>893</v>
      </c>
    </row>
    <row r="505" spans="1:5">
      <c r="A505" s="1">
        <v>40417.666666666664</v>
      </c>
      <c r="B505">
        <f t="shared" si="16"/>
        <v>16</v>
      </c>
      <c r="C505">
        <f t="shared" si="17"/>
        <v>3</v>
      </c>
      <c r="D505">
        <v>2017</v>
      </c>
      <c r="E505">
        <v>897</v>
      </c>
    </row>
    <row r="506" spans="1:5">
      <c r="A506" s="1">
        <v>40417.708333333336</v>
      </c>
      <c r="B506">
        <f t="shared" si="16"/>
        <v>17</v>
      </c>
      <c r="C506">
        <f t="shared" si="17"/>
        <v>3</v>
      </c>
      <c r="D506">
        <v>3086</v>
      </c>
      <c r="E506">
        <v>1620</v>
      </c>
    </row>
    <row r="507" spans="1:5">
      <c r="A507" s="1">
        <v>40417.75</v>
      </c>
      <c r="B507">
        <f t="shared" si="16"/>
        <v>18</v>
      </c>
      <c r="C507">
        <f t="shared" si="17"/>
        <v>3</v>
      </c>
      <c r="D507">
        <v>3310</v>
      </c>
      <c r="E507">
        <v>1813</v>
      </c>
    </row>
    <row r="508" spans="1:5">
      <c r="A508" s="1">
        <v>40417.791666666664</v>
      </c>
      <c r="B508">
        <f t="shared" si="16"/>
        <v>19</v>
      </c>
      <c r="C508">
        <f t="shared" si="17"/>
        <v>3</v>
      </c>
      <c r="D508">
        <v>1729</v>
      </c>
      <c r="E508">
        <v>1416</v>
      </c>
    </row>
    <row r="509" spans="1:5">
      <c r="A509" s="1">
        <v>40417.833333333336</v>
      </c>
      <c r="B509">
        <f t="shared" si="16"/>
        <v>20</v>
      </c>
      <c r="C509">
        <f t="shared" si="17"/>
        <v>3</v>
      </c>
      <c r="D509">
        <v>1536</v>
      </c>
      <c r="E509">
        <v>842</v>
      </c>
    </row>
    <row r="510" spans="1:5">
      <c r="A510" s="1">
        <v>40417.875</v>
      </c>
      <c r="B510">
        <f t="shared" si="16"/>
        <v>21</v>
      </c>
      <c r="C510">
        <f t="shared" si="17"/>
        <v>3</v>
      </c>
      <c r="D510">
        <v>1259</v>
      </c>
      <c r="E510">
        <v>743</v>
      </c>
    </row>
    <row r="511" spans="1:5">
      <c r="A511" s="1">
        <v>40417.916666666664</v>
      </c>
      <c r="B511">
        <f t="shared" si="16"/>
        <v>22</v>
      </c>
      <c r="C511">
        <f t="shared" si="17"/>
        <v>3</v>
      </c>
      <c r="D511">
        <v>739</v>
      </c>
      <c r="E511">
        <v>421</v>
      </c>
    </row>
    <row r="512" spans="1:5">
      <c r="A512" s="1">
        <v>40417.958333333336</v>
      </c>
      <c r="B512">
        <f t="shared" si="16"/>
        <v>23</v>
      </c>
      <c r="C512">
        <f t="shared" si="17"/>
        <v>3</v>
      </c>
      <c r="D512">
        <v>271</v>
      </c>
      <c r="E512">
        <v>45</v>
      </c>
    </row>
    <row r="513" spans="1:5">
      <c r="A513" s="1">
        <v>40418</v>
      </c>
      <c r="B513">
        <f t="shared" si="16"/>
        <v>0</v>
      </c>
      <c r="C513">
        <f t="shared" si="17"/>
        <v>4</v>
      </c>
      <c r="D513">
        <v>141</v>
      </c>
    </row>
    <row r="514" spans="1:5">
      <c r="A514" s="1">
        <v>40418.041666666664</v>
      </c>
      <c r="B514">
        <f t="shared" si="16"/>
        <v>1</v>
      </c>
      <c r="C514">
        <f t="shared" si="17"/>
        <v>4</v>
      </c>
      <c r="D514">
        <v>76</v>
      </c>
    </row>
    <row r="515" spans="1:5">
      <c r="A515" s="1">
        <v>40418.083333333336</v>
      </c>
      <c r="B515">
        <f t="shared" si="16"/>
        <v>2</v>
      </c>
      <c r="C515">
        <f t="shared" si="17"/>
        <v>4</v>
      </c>
      <c r="D515">
        <v>80</v>
      </c>
    </row>
    <row r="516" spans="1:5">
      <c r="A516" s="1">
        <v>40418.125</v>
      </c>
      <c r="B516">
        <f t="shared" si="16"/>
        <v>3</v>
      </c>
      <c r="C516">
        <f t="shared" si="17"/>
        <v>4</v>
      </c>
      <c r="D516">
        <v>50</v>
      </c>
    </row>
    <row r="517" spans="1:5">
      <c r="A517" s="1">
        <v>40418.166666666664</v>
      </c>
      <c r="B517">
        <f t="shared" si="16"/>
        <v>4</v>
      </c>
      <c r="C517">
        <f t="shared" si="17"/>
        <v>4</v>
      </c>
      <c r="D517">
        <v>34</v>
      </c>
    </row>
    <row r="518" spans="1:5">
      <c r="A518" s="1">
        <v>40418.208333333336</v>
      </c>
      <c r="B518">
        <f t="shared" si="16"/>
        <v>5</v>
      </c>
      <c r="C518">
        <f t="shared" si="17"/>
        <v>4</v>
      </c>
      <c r="D518">
        <v>66</v>
      </c>
    </row>
    <row r="519" spans="1:5">
      <c r="A519" s="1">
        <v>40418.25</v>
      </c>
      <c r="B519">
        <f t="shared" si="16"/>
        <v>6</v>
      </c>
      <c r="C519">
        <f t="shared" si="17"/>
        <v>4</v>
      </c>
      <c r="D519">
        <v>1183</v>
      </c>
      <c r="E519">
        <v>416</v>
      </c>
    </row>
    <row r="520" spans="1:5">
      <c r="A520" s="1">
        <v>40418.291666666664</v>
      </c>
      <c r="B520">
        <f t="shared" si="16"/>
        <v>7</v>
      </c>
      <c r="C520">
        <f t="shared" si="17"/>
        <v>4</v>
      </c>
      <c r="D520">
        <v>4237</v>
      </c>
      <c r="E520">
        <v>1697</v>
      </c>
    </row>
    <row r="521" spans="1:5">
      <c r="A521" s="1">
        <v>40418.333333333336</v>
      </c>
      <c r="B521">
        <f t="shared" si="16"/>
        <v>8</v>
      </c>
      <c r="C521">
        <f t="shared" si="17"/>
        <v>4</v>
      </c>
      <c r="D521">
        <v>4913</v>
      </c>
      <c r="E521">
        <v>2332</v>
      </c>
    </row>
    <row r="522" spans="1:5">
      <c r="A522" s="1">
        <v>40418.375</v>
      </c>
      <c r="B522">
        <f t="shared" si="16"/>
        <v>9</v>
      </c>
      <c r="C522">
        <f t="shared" si="17"/>
        <v>4</v>
      </c>
      <c r="D522">
        <v>3532</v>
      </c>
      <c r="E522">
        <v>1443</v>
      </c>
    </row>
    <row r="523" spans="1:5">
      <c r="A523" s="1">
        <v>40418.416666666664</v>
      </c>
      <c r="B523">
        <f t="shared" ref="B523:B586" si="18">HOUR(A523)</f>
        <v>10</v>
      </c>
      <c r="C523">
        <f t="shared" ref="C523:C586" si="19">WEEKDAY(A523,3)</f>
        <v>4</v>
      </c>
      <c r="D523">
        <v>2886</v>
      </c>
      <c r="E523">
        <v>1114</v>
      </c>
    </row>
    <row r="524" spans="1:5">
      <c r="A524" s="1">
        <v>40418.458333333336</v>
      </c>
      <c r="B524">
        <f t="shared" si="18"/>
        <v>11</v>
      </c>
      <c r="C524">
        <f t="shared" si="19"/>
        <v>4</v>
      </c>
      <c r="D524">
        <v>2025</v>
      </c>
      <c r="E524">
        <v>849</v>
      </c>
    </row>
    <row r="525" spans="1:5">
      <c r="A525" s="1">
        <v>40418.5</v>
      </c>
      <c r="B525">
        <f t="shared" si="18"/>
        <v>12</v>
      </c>
      <c r="C525">
        <f t="shared" si="19"/>
        <v>4</v>
      </c>
      <c r="D525">
        <v>1840</v>
      </c>
      <c r="E525">
        <v>723</v>
      </c>
    </row>
    <row r="526" spans="1:5">
      <c r="A526" s="1">
        <v>40418.541666666664</v>
      </c>
      <c r="B526">
        <f t="shared" si="18"/>
        <v>13</v>
      </c>
      <c r="C526">
        <f t="shared" si="19"/>
        <v>4</v>
      </c>
      <c r="D526">
        <v>2043</v>
      </c>
      <c r="E526">
        <v>881</v>
      </c>
    </row>
    <row r="527" spans="1:5">
      <c r="A527" s="1">
        <v>40418.583333333336</v>
      </c>
      <c r="B527">
        <f t="shared" si="18"/>
        <v>14</v>
      </c>
      <c r="C527">
        <f t="shared" si="19"/>
        <v>4</v>
      </c>
      <c r="D527">
        <v>2330</v>
      </c>
      <c r="E527">
        <v>994</v>
      </c>
    </row>
    <row r="528" spans="1:5">
      <c r="A528" s="1">
        <v>40418.625</v>
      </c>
      <c r="B528">
        <f t="shared" si="18"/>
        <v>15</v>
      </c>
      <c r="C528">
        <f t="shared" si="19"/>
        <v>4</v>
      </c>
      <c r="D528">
        <v>2534</v>
      </c>
      <c r="E528">
        <v>771</v>
      </c>
    </row>
    <row r="529" spans="1:5">
      <c r="A529" s="1">
        <v>40418.666666666664</v>
      </c>
      <c r="B529">
        <f t="shared" si="18"/>
        <v>16</v>
      </c>
      <c r="C529">
        <f t="shared" si="19"/>
        <v>4</v>
      </c>
      <c r="D529">
        <v>2536</v>
      </c>
      <c r="E529">
        <v>1014</v>
      </c>
    </row>
    <row r="530" spans="1:5">
      <c r="A530" s="1">
        <v>40418.708333333336</v>
      </c>
      <c r="B530">
        <f t="shared" si="18"/>
        <v>17</v>
      </c>
      <c r="C530">
        <f t="shared" si="19"/>
        <v>4</v>
      </c>
      <c r="D530">
        <v>3452</v>
      </c>
      <c r="E530">
        <v>1464</v>
      </c>
    </row>
    <row r="531" spans="1:5">
      <c r="A531" s="1">
        <v>40418.75</v>
      </c>
      <c r="B531">
        <f t="shared" si="18"/>
        <v>18</v>
      </c>
      <c r="C531">
        <f t="shared" si="19"/>
        <v>4</v>
      </c>
      <c r="D531">
        <v>3638</v>
      </c>
      <c r="E531">
        <v>1860</v>
      </c>
    </row>
    <row r="532" spans="1:5">
      <c r="A532" s="1">
        <v>40418.791666666664</v>
      </c>
      <c r="B532">
        <f t="shared" si="18"/>
        <v>19</v>
      </c>
      <c r="C532">
        <f t="shared" si="19"/>
        <v>4</v>
      </c>
      <c r="D532">
        <v>2308</v>
      </c>
      <c r="E532">
        <v>1282</v>
      </c>
    </row>
    <row r="533" spans="1:5">
      <c r="A533" s="1">
        <v>40418.833333333336</v>
      </c>
      <c r="B533">
        <f t="shared" si="18"/>
        <v>20</v>
      </c>
      <c r="C533">
        <f t="shared" si="19"/>
        <v>4</v>
      </c>
      <c r="D533">
        <v>1724</v>
      </c>
      <c r="E533">
        <v>894</v>
      </c>
    </row>
    <row r="534" spans="1:5">
      <c r="A534" s="1">
        <v>40418.875</v>
      </c>
      <c r="B534">
        <f t="shared" si="18"/>
        <v>21</v>
      </c>
      <c r="C534">
        <f t="shared" si="19"/>
        <v>4</v>
      </c>
      <c r="D534">
        <v>1491</v>
      </c>
      <c r="E534">
        <v>680</v>
      </c>
    </row>
    <row r="535" spans="1:5">
      <c r="A535" s="1">
        <v>40418.916666666664</v>
      </c>
      <c r="B535">
        <f t="shared" si="18"/>
        <v>22</v>
      </c>
      <c r="C535">
        <f t="shared" si="19"/>
        <v>4</v>
      </c>
      <c r="D535">
        <v>851</v>
      </c>
      <c r="E535">
        <v>574</v>
      </c>
    </row>
    <row r="536" spans="1:5">
      <c r="A536" s="1">
        <v>40418.958333333336</v>
      </c>
      <c r="B536">
        <f t="shared" si="18"/>
        <v>23</v>
      </c>
      <c r="C536">
        <f t="shared" si="19"/>
        <v>4</v>
      </c>
      <c r="D536">
        <v>389</v>
      </c>
      <c r="E536">
        <v>40</v>
      </c>
    </row>
    <row r="537" spans="1:5">
      <c r="A537" s="1">
        <v>40419</v>
      </c>
      <c r="B537">
        <f t="shared" si="18"/>
        <v>0</v>
      </c>
      <c r="C537">
        <f t="shared" si="19"/>
        <v>5</v>
      </c>
      <c r="D537">
        <v>179</v>
      </c>
    </row>
    <row r="538" spans="1:5">
      <c r="A538" s="1">
        <v>40419.041666666664</v>
      </c>
      <c r="B538">
        <f t="shared" si="18"/>
        <v>1</v>
      </c>
      <c r="C538">
        <f t="shared" si="19"/>
        <v>5</v>
      </c>
      <c r="D538">
        <v>55</v>
      </c>
    </row>
    <row r="539" spans="1:5">
      <c r="A539" s="1">
        <v>40419.208333333336</v>
      </c>
      <c r="B539">
        <f t="shared" si="18"/>
        <v>5</v>
      </c>
      <c r="C539">
        <f t="shared" si="19"/>
        <v>5</v>
      </c>
      <c r="D539">
        <v>33</v>
      </c>
    </row>
    <row r="540" spans="1:5">
      <c r="A540" s="1">
        <v>40419.25</v>
      </c>
      <c r="B540">
        <f t="shared" si="18"/>
        <v>6</v>
      </c>
      <c r="C540">
        <f t="shared" si="19"/>
        <v>5</v>
      </c>
      <c r="D540">
        <v>744</v>
      </c>
      <c r="E540">
        <v>277</v>
      </c>
    </row>
    <row r="541" spans="1:5">
      <c r="A541" s="1">
        <v>40419.291666666664</v>
      </c>
      <c r="B541">
        <f t="shared" si="18"/>
        <v>7</v>
      </c>
      <c r="C541">
        <f t="shared" si="19"/>
        <v>5</v>
      </c>
      <c r="D541">
        <v>2117</v>
      </c>
      <c r="E541">
        <v>1182</v>
      </c>
    </row>
    <row r="542" spans="1:5">
      <c r="A542" s="1">
        <v>40419.333333333336</v>
      </c>
      <c r="B542">
        <f t="shared" si="18"/>
        <v>8</v>
      </c>
      <c r="C542">
        <f t="shared" si="19"/>
        <v>5</v>
      </c>
      <c r="D542">
        <v>2638</v>
      </c>
      <c r="E542">
        <v>1895</v>
      </c>
    </row>
    <row r="543" spans="1:5">
      <c r="A543" s="1">
        <v>40419.375</v>
      </c>
      <c r="B543">
        <f t="shared" si="18"/>
        <v>9</v>
      </c>
      <c r="C543">
        <f t="shared" si="19"/>
        <v>5</v>
      </c>
      <c r="D543">
        <v>2440</v>
      </c>
      <c r="E543">
        <v>1538</v>
      </c>
    </row>
    <row r="544" spans="1:5">
      <c r="A544" s="1">
        <v>40419.416666666664</v>
      </c>
      <c r="B544">
        <f t="shared" si="18"/>
        <v>10</v>
      </c>
      <c r="C544">
        <f t="shared" si="19"/>
        <v>5</v>
      </c>
      <c r="D544">
        <v>2670</v>
      </c>
      <c r="E544">
        <v>1298</v>
      </c>
    </row>
    <row r="545" spans="1:5">
      <c r="A545" s="1">
        <v>40419.458333333336</v>
      </c>
      <c r="B545">
        <f t="shared" si="18"/>
        <v>11</v>
      </c>
      <c r="C545">
        <f t="shared" si="19"/>
        <v>5</v>
      </c>
      <c r="D545">
        <v>2159</v>
      </c>
      <c r="E545">
        <v>1006</v>
      </c>
    </row>
    <row r="546" spans="1:5">
      <c r="A546" s="1">
        <v>40419.5</v>
      </c>
      <c r="B546">
        <f t="shared" si="18"/>
        <v>12</v>
      </c>
      <c r="C546">
        <f t="shared" si="19"/>
        <v>5</v>
      </c>
      <c r="D546">
        <v>1680</v>
      </c>
      <c r="E546">
        <v>834</v>
      </c>
    </row>
    <row r="547" spans="1:5">
      <c r="A547" s="1">
        <v>40419.541666666664</v>
      </c>
      <c r="B547">
        <f t="shared" si="18"/>
        <v>13</v>
      </c>
      <c r="C547">
        <f t="shared" si="19"/>
        <v>5</v>
      </c>
      <c r="D547">
        <v>2174</v>
      </c>
      <c r="E547">
        <v>1028</v>
      </c>
    </row>
    <row r="548" spans="1:5">
      <c r="A548" s="1">
        <v>40419.583333333336</v>
      </c>
      <c r="B548">
        <f t="shared" si="18"/>
        <v>14</v>
      </c>
      <c r="C548">
        <f t="shared" si="19"/>
        <v>5</v>
      </c>
      <c r="D548">
        <v>2223</v>
      </c>
      <c r="E548">
        <v>934</v>
      </c>
    </row>
    <row r="549" spans="1:5">
      <c r="A549" s="1">
        <v>40419.625</v>
      </c>
      <c r="B549">
        <f t="shared" si="18"/>
        <v>15</v>
      </c>
      <c r="C549">
        <f t="shared" si="19"/>
        <v>5</v>
      </c>
      <c r="D549">
        <v>2256</v>
      </c>
      <c r="E549">
        <v>860</v>
      </c>
    </row>
    <row r="550" spans="1:5">
      <c r="A550" s="1">
        <v>40419.666666666664</v>
      </c>
      <c r="B550">
        <f t="shared" si="18"/>
        <v>16</v>
      </c>
      <c r="C550">
        <f t="shared" si="19"/>
        <v>5</v>
      </c>
      <c r="D550">
        <v>2600</v>
      </c>
      <c r="E550">
        <v>1131</v>
      </c>
    </row>
    <row r="551" spans="1:5">
      <c r="A551" s="1">
        <v>40419.708333333336</v>
      </c>
      <c r="B551">
        <f t="shared" si="18"/>
        <v>17</v>
      </c>
      <c r="C551">
        <f t="shared" si="19"/>
        <v>5</v>
      </c>
      <c r="D551">
        <v>2774</v>
      </c>
      <c r="E551">
        <v>1556</v>
      </c>
    </row>
    <row r="552" spans="1:5">
      <c r="A552" s="1">
        <v>40419.75</v>
      </c>
      <c r="B552">
        <f t="shared" si="18"/>
        <v>18</v>
      </c>
      <c r="C552">
        <f t="shared" si="19"/>
        <v>5</v>
      </c>
      <c r="D552">
        <v>2456</v>
      </c>
      <c r="E552">
        <v>1616</v>
      </c>
    </row>
    <row r="553" spans="1:5">
      <c r="A553" s="1">
        <v>40419.791666666664</v>
      </c>
      <c r="B553">
        <f t="shared" si="18"/>
        <v>19</v>
      </c>
      <c r="C553">
        <f t="shared" si="19"/>
        <v>5</v>
      </c>
      <c r="D553">
        <v>1925</v>
      </c>
      <c r="E553">
        <v>1132</v>
      </c>
    </row>
    <row r="554" spans="1:5">
      <c r="A554" s="1">
        <v>40419.833333333336</v>
      </c>
      <c r="B554">
        <f t="shared" si="18"/>
        <v>20</v>
      </c>
      <c r="C554">
        <f t="shared" si="19"/>
        <v>5</v>
      </c>
      <c r="D554">
        <v>1551</v>
      </c>
      <c r="E554">
        <v>963</v>
      </c>
    </row>
    <row r="555" spans="1:5">
      <c r="A555" s="1">
        <v>40419.875</v>
      </c>
      <c r="B555">
        <f t="shared" si="18"/>
        <v>21</v>
      </c>
      <c r="C555">
        <f t="shared" si="19"/>
        <v>5</v>
      </c>
      <c r="D555">
        <v>1659</v>
      </c>
      <c r="E555">
        <v>786</v>
      </c>
    </row>
    <row r="556" spans="1:5">
      <c r="A556" s="1">
        <v>40419.916666666664</v>
      </c>
      <c r="B556">
        <f t="shared" si="18"/>
        <v>22</v>
      </c>
      <c r="C556">
        <f t="shared" si="19"/>
        <v>5</v>
      </c>
      <c r="D556">
        <v>911</v>
      </c>
      <c r="E556">
        <v>664</v>
      </c>
    </row>
    <row r="557" spans="1:5">
      <c r="A557" s="1">
        <v>40419.958333333336</v>
      </c>
      <c r="B557">
        <f t="shared" si="18"/>
        <v>23</v>
      </c>
      <c r="C557">
        <f t="shared" si="19"/>
        <v>5</v>
      </c>
      <c r="D557">
        <v>414</v>
      </c>
      <c r="E557">
        <v>79</v>
      </c>
    </row>
    <row r="558" spans="1:5">
      <c r="A558" s="1">
        <v>40420</v>
      </c>
      <c r="B558">
        <f t="shared" si="18"/>
        <v>0</v>
      </c>
      <c r="C558">
        <f t="shared" si="19"/>
        <v>6</v>
      </c>
      <c r="D558">
        <v>117</v>
      </c>
    </row>
    <row r="559" spans="1:5">
      <c r="A559" s="1">
        <v>40420.041666666664</v>
      </c>
      <c r="B559">
        <f t="shared" si="18"/>
        <v>1</v>
      </c>
      <c r="C559">
        <f t="shared" si="19"/>
        <v>6</v>
      </c>
      <c r="D559">
        <v>1</v>
      </c>
    </row>
    <row r="560" spans="1:5">
      <c r="A560" s="1">
        <v>40420.208333333336</v>
      </c>
      <c r="B560">
        <f t="shared" si="18"/>
        <v>5</v>
      </c>
      <c r="C560">
        <f t="shared" si="19"/>
        <v>6</v>
      </c>
      <c r="D560">
        <v>23</v>
      </c>
    </row>
    <row r="561" spans="1:5">
      <c r="A561" s="1">
        <v>40420.25</v>
      </c>
      <c r="B561">
        <f t="shared" si="18"/>
        <v>6</v>
      </c>
      <c r="C561">
        <f t="shared" si="19"/>
        <v>6</v>
      </c>
      <c r="D561">
        <v>745</v>
      </c>
      <c r="E561">
        <v>279</v>
      </c>
    </row>
    <row r="562" spans="1:5">
      <c r="A562" s="1">
        <v>40420.291666666664</v>
      </c>
      <c r="B562">
        <f t="shared" si="18"/>
        <v>7</v>
      </c>
      <c r="C562">
        <f t="shared" si="19"/>
        <v>6</v>
      </c>
      <c r="D562">
        <v>1715</v>
      </c>
      <c r="E562">
        <v>896</v>
      </c>
    </row>
    <row r="563" spans="1:5">
      <c r="A563" s="1">
        <v>40420.333333333336</v>
      </c>
      <c r="B563">
        <f t="shared" si="18"/>
        <v>8</v>
      </c>
      <c r="C563">
        <f t="shared" si="19"/>
        <v>6</v>
      </c>
      <c r="D563">
        <v>2395</v>
      </c>
      <c r="E563">
        <v>1560</v>
      </c>
    </row>
    <row r="564" spans="1:5">
      <c r="A564" s="1">
        <v>40420.375</v>
      </c>
      <c r="B564">
        <f t="shared" si="18"/>
        <v>9</v>
      </c>
      <c r="C564">
        <f t="shared" si="19"/>
        <v>6</v>
      </c>
      <c r="D564">
        <v>2529</v>
      </c>
      <c r="E564">
        <v>1396</v>
      </c>
    </row>
    <row r="565" spans="1:5">
      <c r="A565" s="1">
        <v>40420.416666666664</v>
      </c>
      <c r="B565">
        <f t="shared" si="18"/>
        <v>10</v>
      </c>
      <c r="C565">
        <f t="shared" si="19"/>
        <v>6</v>
      </c>
      <c r="D565">
        <v>2769</v>
      </c>
      <c r="E565">
        <v>1272</v>
      </c>
    </row>
    <row r="566" spans="1:5">
      <c r="A566" s="1">
        <v>40420.458333333336</v>
      </c>
      <c r="B566">
        <f t="shared" si="18"/>
        <v>11</v>
      </c>
      <c r="C566">
        <f t="shared" si="19"/>
        <v>6</v>
      </c>
      <c r="D566">
        <v>2306</v>
      </c>
      <c r="E566">
        <v>1127</v>
      </c>
    </row>
    <row r="567" spans="1:5">
      <c r="A567" s="1">
        <v>40420.5</v>
      </c>
      <c r="B567">
        <f t="shared" si="18"/>
        <v>12</v>
      </c>
      <c r="C567">
        <f t="shared" si="19"/>
        <v>6</v>
      </c>
      <c r="D567">
        <v>1968</v>
      </c>
      <c r="E567">
        <v>894</v>
      </c>
    </row>
    <row r="568" spans="1:5">
      <c r="A568" s="1">
        <v>40420.541666666664</v>
      </c>
      <c r="B568">
        <f t="shared" si="18"/>
        <v>13</v>
      </c>
      <c r="C568">
        <f t="shared" si="19"/>
        <v>6</v>
      </c>
      <c r="D568">
        <v>2222</v>
      </c>
      <c r="E568">
        <v>1022</v>
      </c>
    </row>
    <row r="569" spans="1:5">
      <c r="A569" s="1">
        <v>40420.583333333336</v>
      </c>
      <c r="B569">
        <f t="shared" si="18"/>
        <v>14</v>
      </c>
      <c r="C569">
        <f t="shared" si="19"/>
        <v>6</v>
      </c>
      <c r="D569">
        <v>1981</v>
      </c>
      <c r="E569">
        <v>972</v>
      </c>
    </row>
    <row r="570" spans="1:5">
      <c r="A570" s="1">
        <v>40420.625</v>
      </c>
      <c r="B570">
        <f t="shared" si="18"/>
        <v>15</v>
      </c>
      <c r="C570">
        <f t="shared" si="19"/>
        <v>6</v>
      </c>
      <c r="D570">
        <v>2253</v>
      </c>
      <c r="E570">
        <v>782</v>
      </c>
    </row>
    <row r="571" spans="1:5">
      <c r="A571" s="1">
        <v>40420.666666666664</v>
      </c>
      <c r="B571">
        <f t="shared" si="18"/>
        <v>16</v>
      </c>
      <c r="C571">
        <f t="shared" si="19"/>
        <v>6</v>
      </c>
      <c r="D571">
        <v>2362</v>
      </c>
      <c r="E571">
        <v>1230</v>
      </c>
    </row>
    <row r="572" spans="1:5">
      <c r="A572" s="1">
        <v>40420.708333333336</v>
      </c>
      <c r="B572">
        <f t="shared" si="18"/>
        <v>17</v>
      </c>
      <c r="C572">
        <f t="shared" si="19"/>
        <v>6</v>
      </c>
      <c r="D572">
        <v>2555</v>
      </c>
      <c r="E572">
        <v>1382</v>
      </c>
    </row>
    <row r="573" spans="1:5">
      <c r="A573" s="1">
        <v>40420.75</v>
      </c>
      <c r="B573">
        <f t="shared" si="18"/>
        <v>18</v>
      </c>
      <c r="C573">
        <f t="shared" si="19"/>
        <v>6</v>
      </c>
      <c r="D573">
        <v>1935</v>
      </c>
      <c r="E573">
        <v>1314</v>
      </c>
    </row>
    <row r="574" spans="1:5">
      <c r="A574" s="1">
        <v>40420.791666666664</v>
      </c>
      <c r="B574">
        <f t="shared" si="18"/>
        <v>19</v>
      </c>
      <c r="C574">
        <f t="shared" si="19"/>
        <v>6</v>
      </c>
      <c r="D574">
        <v>1683</v>
      </c>
      <c r="E574">
        <v>1081</v>
      </c>
    </row>
    <row r="575" spans="1:5">
      <c r="A575" s="1">
        <v>40420.833333333336</v>
      </c>
      <c r="B575">
        <f t="shared" si="18"/>
        <v>20</v>
      </c>
      <c r="C575">
        <f t="shared" si="19"/>
        <v>6</v>
      </c>
      <c r="D575">
        <v>1537</v>
      </c>
      <c r="E575">
        <v>917</v>
      </c>
    </row>
    <row r="576" spans="1:5">
      <c r="A576" s="1">
        <v>40420.875</v>
      </c>
      <c r="B576">
        <f t="shared" si="18"/>
        <v>21</v>
      </c>
      <c r="C576">
        <f t="shared" si="19"/>
        <v>6</v>
      </c>
      <c r="D576">
        <v>1109</v>
      </c>
      <c r="E576">
        <v>832</v>
      </c>
    </row>
    <row r="577" spans="1:5">
      <c r="A577" s="1">
        <v>40420.916666666664</v>
      </c>
      <c r="B577">
        <f t="shared" si="18"/>
        <v>22</v>
      </c>
      <c r="C577">
        <f t="shared" si="19"/>
        <v>6</v>
      </c>
      <c r="D577">
        <v>648</v>
      </c>
      <c r="E577">
        <v>438</v>
      </c>
    </row>
    <row r="578" spans="1:5">
      <c r="A578" s="1">
        <v>40420.958333333336</v>
      </c>
      <c r="B578">
        <f t="shared" si="18"/>
        <v>23</v>
      </c>
      <c r="C578">
        <f t="shared" si="19"/>
        <v>6</v>
      </c>
      <c r="D578">
        <v>218</v>
      </c>
      <c r="E578">
        <v>30</v>
      </c>
    </row>
    <row r="579" spans="1:5">
      <c r="A579" s="1">
        <v>40421</v>
      </c>
      <c r="B579">
        <f t="shared" si="18"/>
        <v>0</v>
      </c>
      <c r="C579">
        <f t="shared" si="19"/>
        <v>0</v>
      </c>
      <c r="D579">
        <v>84</v>
      </c>
      <c r="E579">
        <v>16</v>
      </c>
    </row>
    <row r="580" spans="1:5">
      <c r="A580" s="1">
        <v>40421.041666666664</v>
      </c>
      <c r="B580">
        <f t="shared" si="18"/>
        <v>1</v>
      </c>
      <c r="C580">
        <f t="shared" si="19"/>
        <v>0</v>
      </c>
      <c r="E580">
        <v>53</v>
      </c>
    </row>
    <row r="581" spans="1:5">
      <c r="A581" s="1">
        <v>40421.083333333336</v>
      </c>
      <c r="B581">
        <f t="shared" si="18"/>
        <v>2</v>
      </c>
      <c r="C581">
        <f t="shared" si="19"/>
        <v>0</v>
      </c>
      <c r="E581">
        <v>13</v>
      </c>
    </row>
    <row r="582" spans="1:5">
      <c r="A582" s="1">
        <v>40421.125</v>
      </c>
      <c r="B582">
        <f t="shared" si="18"/>
        <v>3</v>
      </c>
      <c r="C582">
        <f t="shared" si="19"/>
        <v>0</v>
      </c>
      <c r="E582">
        <v>21</v>
      </c>
    </row>
    <row r="583" spans="1:5">
      <c r="A583" s="1">
        <v>40421.166666666664</v>
      </c>
      <c r="B583">
        <f t="shared" si="18"/>
        <v>4</v>
      </c>
      <c r="C583">
        <f t="shared" si="19"/>
        <v>0</v>
      </c>
      <c r="E583">
        <v>40</v>
      </c>
    </row>
    <row r="584" spans="1:5">
      <c r="A584" s="1">
        <v>40421.208333333336</v>
      </c>
      <c r="B584">
        <f t="shared" si="18"/>
        <v>5</v>
      </c>
      <c r="C584">
        <f t="shared" si="19"/>
        <v>0</v>
      </c>
      <c r="D584">
        <v>11</v>
      </c>
      <c r="E584">
        <v>56</v>
      </c>
    </row>
    <row r="585" spans="1:5">
      <c r="A585" s="1">
        <v>40421.25</v>
      </c>
      <c r="B585">
        <f t="shared" si="18"/>
        <v>6</v>
      </c>
      <c r="C585">
        <f t="shared" si="19"/>
        <v>0</v>
      </c>
      <c r="D585">
        <v>1775</v>
      </c>
      <c r="E585">
        <v>713</v>
      </c>
    </row>
    <row r="586" spans="1:5">
      <c r="A586" s="1">
        <v>40421.291666666664</v>
      </c>
      <c r="B586">
        <f t="shared" si="18"/>
        <v>7</v>
      </c>
      <c r="C586">
        <f t="shared" si="19"/>
        <v>0</v>
      </c>
      <c r="D586">
        <v>4983</v>
      </c>
      <c r="E586">
        <v>2030</v>
      </c>
    </row>
    <row r="587" spans="1:5">
      <c r="A587" s="1">
        <v>40421.333333333336</v>
      </c>
      <c r="B587">
        <f t="shared" ref="B587:B650" si="20">HOUR(A587)</f>
        <v>8</v>
      </c>
      <c r="C587">
        <f t="shared" ref="C587:C650" si="21">WEEKDAY(A587,3)</f>
        <v>0</v>
      </c>
      <c r="D587">
        <v>5190</v>
      </c>
      <c r="E587">
        <v>2098</v>
      </c>
    </row>
    <row r="588" spans="1:5">
      <c r="A588" s="1">
        <v>40421.375</v>
      </c>
      <c r="B588">
        <f t="shared" si="20"/>
        <v>9</v>
      </c>
      <c r="C588">
        <f t="shared" si="21"/>
        <v>0</v>
      </c>
      <c r="D588">
        <v>3510</v>
      </c>
      <c r="E588">
        <v>1425</v>
      </c>
    </row>
    <row r="589" spans="1:5">
      <c r="A589" s="1">
        <v>40421.416666666664</v>
      </c>
      <c r="B589">
        <f t="shared" si="20"/>
        <v>10</v>
      </c>
      <c r="C589">
        <f t="shared" si="21"/>
        <v>0</v>
      </c>
      <c r="D589">
        <v>2848</v>
      </c>
      <c r="E589">
        <v>1047</v>
      </c>
    </row>
    <row r="590" spans="1:5">
      <c r="A590" s="1">
        <v>40421.458333333336</v>
      </c>
      <c r="B590">
        <f t="shared" si="20"/>
        <v>11</v>
      </c>
      <c r="C590">
        <f t="shared" si="21"/>
        <v>0</v>
      </c>
      <c r="D590">
        <v>2109</v>
      </c>
      <c r="E590">
        <v>802</v>
      </c>
    </row>
    <row r="591" spans="1:5">
      <c r="A591" s="1">
        <v>40421.5</v>
      </c>
      <c r="B591">
        <f t="shared" si="20"/>
        <v>12</v>
      </c>
      <c r="C591">
        <f t="shared" si="21"/>
        <v>0</v>
      </c>
      <c r="D591">
        <v>1788</v>
      </c>
      <c r="E591">
        <v>682</v>
      </c>
    </row>
    <row r="592" spans="1:5">
      <c r="A592" s="1">
        <v>40421.541666666664</v>
      </c>
      <c r="B592">
        <f t="shared" si="20"/>
        <v>13</v>
      </c>
      <c r="C592">
        <f t="shared" si="21"/>
        <v>0</v>
      </c>
      <c r="D592">
        <v>2072</v>
      </c>
      <c r="E592">
        <v>712</v>
      </c>
    </row>
    <row r="593" spans="1:5">
      <c r="A593" s="1">
        <v>40421.583333333336</v>
      </c>
      <c r="B593">
        <f t="shared" si="20"/>
        <v>14</v>
      </c>
      <c r="C593">
        <f t="shared" si="21"/>
        <v>0</v>
      </c>
      <c r="D593">
        <v>2146</v>
      </c>
      <c r="E593">
        <v>839</v>
      </c>
    </row>
    <row r="594" spans="1:5">
      <c r="A594" s="1">
        <v>40421.625</v>
      </c>
      <c r="B594">
        <f t="shared" si="20"/>
        <v>15</v>
      </c>
      <c r="C594">
        <f t="shared" si="21"/>
        <v>0</v>
      </c>
      <c r="D594">
        <v>2544</v>
      </c>
      <c r="E594">
        <v>1004</v>
      </c>
    </row>
    <row r="595" spans="1:5">
      <c r="A595" s="1">
        <v>40421.666666666664</v>
      </c>
      <c r="B595">
        <f t="shared" si="20"/>
        <v>16</v>
      </c>
      <c r="C595">
        <f t="shared" si="21"/>
        <v>0</v>
      </c>
      <c r="D595">
        <v>2756</v>
      </c>
      <c r="E595">
        <v>1075</v>
      </c>
    </row>
    <row r="596" spans="1:5">
      <c r="A596" s="1">
        <v>40421.708333333336</v>
      </c>
      <c r="B596">
        <f t="shared" si="20"/>
        <v>17</v>
      </c>
      <c r="C596">
        <f t="shared" si="21"/>
        <v>0</v>
      </c>
      <c r="D596">
        <v>3617</v>
      </c>
      <c r="E596">
        <v>1463</v>
      </c>
    </row>
    <row r="597" spans="1:5">
      <c r="A597" s="1">
        <v>40421.75</v>
      </c>
      <c r="B597">
        <f t="shared" si="20"/>
        <v>18</v>
      </c>
      <c r="C597">
        <f t="shared" si="21"/>
        <v>0</v>
      </c>
      <c r="D597">
        <v>3829</v>
      </c>
      <c r="E597">
        <v>2132</v>
      </c>
    </row>
    <row r="598" spans="1:5">
      <c r="A598" s="1">
        <v>40421.791666666664</v>
      </c>
      <c r="B598">
        <f t="shared" si="20"/>
        <v>19</v>
      </c>
      <c r="C598">
        <f t="shared" si="21"/>
        <v>0</v>
      </c>
      <c r="D598">
        <v>2293</v>
      </c>
      <c r="E598">
        <v>1399</v>
      </c>
    </row>
    <row r="599" spans="1:5">
      <c r="A599" s="1">
        <v>40421.833333333336</v>
      </c>
      <c r="B599">
        <f t="shared" si="20"/>
        <v>20</v>
      </c>
      <c r="C599">
        <f t="shared" si="21"/>
        <v>0</v>
      </c>
      <c r="D599">
        <v>1548</v>
      </c>
      <c r="E599">
        <v>762</v>
      </c>
    </row>
    <row r="600" spans="1:5">
      <c r="A600" s="1">
        <v>40421.875</v>
      </c>
      <c r="B600">
        <f t="shared" si="20"/>
        <v>21</v>
      </c>
      <c r="C600">
        <f t="shared" si="21"/>
        <v>0</v>
      </c>
      <c r="D600">
        <v>1269</v>
      </c>
      <c r="E600">
        <v>662</v>
      </c>
    </row>
    <row r="601" spans="1:5">
      <c r="A601" s="1">
        <v>40421.916666666664</v>
      </c>
      <c r="B601">
        <f t="shared" si="20"/>
        <v>22</v>
      </c>
      <c r="C601">
        <f t="shared" si="21"/>
        <v>0</v>
      </c>
      <c r="D601">
        <v>675</v>
      </c>
      <c r="E601">
        <v>390</v>
      </c>
    </row>
    <row r="602" spans="1:5">
      <c r="A602" s="1">
        <v>40421.958333333336</v>
      </c>
      <c r="B602">
        <f t="shared" si="20"/>
        <v>23</v>
      </c>
      <c r="C602">
        <f t="shared" si="21"/>
        <v>0</v>
      </c>
      <c r="D602">
        <v>232</v>
      </c>
      <c r="E602">
        <v>32</v>
      </c>
    </row>
    <row r="603" spans="1:5">
      <c r="A603" s="1">
        <v>40422</v>
      </c>
      <c r="B603">
        <f t="shared" si="20"/>
        <v>0</v>
      </c>
      <c r="C603">
        <f t="shared" si="21"/>
        <v>1</v>
      </c>
      <c r="D603">
        <v>93</v>
      </c>
    </row>
    <row r="604" spans="1:5">
      <c r="A604" s="1">
        <v>40422.208333333336</v>
      </c>
      <c r="B604">
        <f t="shared" si="20"/>
        <v>5</v>
      </c>
      <c r="C604">
        <f t="shared" si="21"/>
        <v>1</v>
      </c>
      <c r="D604">
        <v>19</v>
      </c>
      <c r="E604">
        <v>22</v>
      </c>
    </row>
    <row r="605" spans="1:5">
      <c r="A605" s="1">
        <v>40422.25</v>
      </c>
      <c r="B605">
        <f t="shared" si="20"/>
        <v>6</v>
      </c>
      <c r="C605">
        <f t="shared" si="21"/>
        <v>1</v>
      </c>
      <c r="D605">
        <v>1546</v>
      </c>
      <c r="E605">
        <v>675</v>
      </c>
    </row>
    <row r="606" spans="1:5">
      <c r="A606" s="1">
        <v>40422.291666666664</v>
      </c>
      <c r="B606">
        <f t="shared" si="20"/>
        <v>7</v>
      </c>
      <c r="C606">
        <f t="shared" si="21"/>
        <v>1</v>
      </c>
      <c r="D606">
        <v>4831</v>
      </c>
      <c r="E606">
        <v>2166</v>
      </c>
    </row>
    <row r="607" spans="1:5">
      <c r="A607" s="1">
        <v>40422.333333333336</v>
      </c>
      <c r="B607">
        <f t="shared" si="20"/>
        <v>8</v>
      </c>
      <c r="C607">
        <f t="shared" si="21"/>
        <v>1</v>
      </c>
      <c r="D607">
        <v>5137</v>
      </c>
      <c r="E607">
        <v>2473</v>
      </c>
    </row>
    <row r="608" spans="1:5">
      <c r="A608" s="1">
        <v>40422.375</v>
      </c>
      <c r="B608">
        <f t="shared" si="20"/>
        <v>9</v>
      </c>
      <c r="C608">
        <f t="shared" si="21"/>
        <v>1</v>
      </c>
      <c r="D608">
        <v>3394</v>
      </c>
      <c r="E608">
        <v>1543</v>
      </c>
    </row>
    <row r="609" spans="1:5">
      <c r="A609" s="1">
        <v>40422.416666666664</v>
      </c>
      <c r="B609">
        <f t="shared" si="20"/>
        <v>10</v>
      </c>
      <c r="C609">
        <f t="shared" si="21"/>
        <v>1</v>
      </c>
      <c r="D609">
        <v>2720</v>
      </c>
      <c r="E609">
        <v>1221</v>
      </c>
    </row>
    <row r="610" spans="1:5">
      <c r="A610" s="1">
        <v>40422.458333333336</v>
      </c>
      <c r="B610">
        <f t="shared" si="20"/>
        <v>11</v>
      </c>
      <c r="C610">
        <f t="shared" si="21"/>
        <v>1</v>
      </c>
      <c r="D610">
        <v>2231</v>
      </c>
      <c r="E610">
        <v>909</v>
      </c>
    </row>
    <row r="611" spans="1:5">
      <c r="A611" s="1">
        <v>40422.5</v>
      </c>
      <c r="B611">
        <f t="shared" si="20"/>
        <v>12</v>
      </c>
      <c r="C611">
        <f t="shared" si="21"/>
        <v>1</v>
      </c>
      <c r="D611">
        <v>1851</v>
      </c>
      <c r="E611">
        <v>758</v>
      </c>
    </row>
    <row r="612" spans="1:5">
      <c r="A612" s="1">
        <v>40422.541666666664</v>
      </c>
      <c r="B612">
        <f t="shared" si="20"/>
        <v>13</v>
      </c>
      <c r="C612">
        <f t="shared" si="21"/>
        <v>1</v>
      </c>
      <c r="D612">
        <v>2041</v>
      </c>
      <c r="E612">
        <v>778</v>
      </c>
    </row>
    <row r="613" spans="1:5">
      <c r="A613" s="1">
        <v>40422.583333333336</v>
      </c>
      <c r="B613">
        <f t="shared" si="20"/>
        <v>14</v>
      </c>
      <c r="C613">
        <f t="shared" si="21"/>
        <v>1</v>
      </c>
      <c r="D613">
        <v>2160</v>
      </c>
      <c r="E613">
        <v>860</v>
      </c>
    </row>
    <row r="614" spans="1:5">
      <c r="A614" s="1">
        <v>40422.625</v>
      </c>
      <c r="B614">
        <f t="shared" si="20"/>
        <v>15</v>
      </c>
      <c r="C614">
        <f t="shared" si="21"/>
        <v>1</v>
      </c>
      <c r="D614">
        <v>2324</v>
      </c>
      <c r="E614">
        <v>923</v>
      </c>
    </row>
    <row r="615" spans="1:5">
      <c r="A615" s="1">
        <v>40422.666666666664</v>
      </c>
      <c r="B615">
        <f t="shared" si="20"/>
        <v>16</v>
      </c>
      <c r="C615">
        <f t="shared" si="21"/>
        <v>1</v>
      </c>
      <c r="D615">
        <v>3112</v>
      </c>
      <c r="E615">
        <v>1116</v>
      </c>
    </row>
    <row r="616" spans="1:5">
      <c r="A616" s="1">
        <v>40422.708333333336</v>
      </c>
      <c r="B616">
        <f t="shared" si="20"/>
        <v>17</v>
      </c>
      <c r="C616">
        <f t="shared" si="21"/>
        <v>1</v>
      </c>
      <c r="D616">
        <v>4355</v>
      </c>
      <c r="E616">
        <v>1737</v>
      </c>
    </row>
    <row r="617" spans="1:5">
      <c r="A617" s="1">
        <v>40422.75</v>
      </c>
      <c r="B617">
        <f t="shared" si="20"/>
        <v>18</v>
      </c>
      <c r="C617">
        <f t="shared" si="21"/>
        <v>1</v>
      </c>
      <c r="D617">
        <v>3740</v>
      </c>
      <c r="E617">
        <v>2068</v>
      </c>
    </row>
    <row r="618" spans="1:5">
      <c r="A618" s="1">
        <v>40422.791666666664</v>
      </c>
      <c r="B618">
        <f t="shared" si="20"/>
        <v>19</v>
      </c>
      <c r="C618">
        <f t="shared" si="21"/>
        <v>1</v>
      </c>
      <c r="D618">
        <v>2233</v>
      </c>
      <c r="E618">
        <v>1269</v>
      </c>
    </row>
    <row r="619" spans="1:5">
      <c r="A619" s="1">
        <v>40422.833333333336</v>
      </c>
      <c r="B619">
        <f t="shared" si="20"/>
        <v>20</v>
      </c>
      <c r="C619">
        <f t="shared" si="21"/>
        <v>1</v>
      </c>
      <c r="D619">
        <v>1677</v>
      </c>
      <c r="E619">
        <v>922</v>
      </c>
    </row>
    <row r="620" spans="1:5">
      <c r="A620" s="1">
        <v>40422.875</v>
      </c>
      <c r="B620">
        <f t="shared" si="20"/>
        <v>21</v>
      </c>
      <c r="C620">
        <f t="shared" si="21"/>
        <v>1</v>
      </c>
      <c r="D620">
        <v>1436</v>
      </c>
      <c r="E620">
        <v>786</v>
      </c>
    </row>
    <row r="621" spans="1:5">
      <c r="A621" s="1">
        <v>40422.916666666664</v>
      </c>
      <c r="B621">
        <f t="shared" si="20"/>
        <v>22</v>
      </c>
      <c r="C621">
        <f t="shared" si="21"/>
        <v>1</v>
      </c>
      <c r="D621">
        <v>641</v>
      </c>
      <c r="E621">
        <v>367</v>
      </c>
    </row>
    <row r="622" spans="1:5">
      <c r="A622" s="1">
        <v>40422.958333333336</v>
      </c>
      <c r="B622">
        <f t="shared" si="20"/>
        <v>23</v>
      </c>
      <c r="C622">
        <f t="shared" si="21"/>
        <v>1</v>
      </c>
      <c r="D622">
        <v>217</v>
      </c>
      <c r="E622">
        <v>47</v>
      </c>
    </row>
    <row r="623" spans="1:5">
      <c r="A623" s="1">
        <v>40423</v>
      </c>
      <c r="B623">
        <f t="shared" si="20"/>
        <v>0</v>
      </c>
      <c r="C623">
        <f t="shared" si="21"/>
        <v>2</v>
      </c>
      <c r="D623">
        <v>85</v>
      </c>
    </row>
    <row r="624" spans="1:5">
      <c r="A624" s="1">
        <v>40423.166666666664</v>
      </c>
      <c r="B624">
        <f t="shared" si="20"/>
        <v>4</v>
      </c>
      <c r="C624">
        <f t="shared" si="21"/>
        <v>2</v>
      </c>
      <c r="D624">
        <v>10</v>
      </c>
    </row>
    <row r="625" spans="1:5">
      <c r="A625" s="1">
        <v>40423.208333333336</v>
      </c>
      <c r="B625">
        <f t="shared" si="20"/>
        <v>5</v>
      </c>
      <c r="C625">
        <f t="shared" si="21"/>
        <v>2</v>
      </c>
      <c r="D625">
        <v>70</v>
      </c>
      <c r="E625">
        <v>17</v>
      </c>
    </row>
    <row r="626" spans="1:5">
      <c r="A626" s="1">
        <v>40423.25</v>
      </c>
      <c r="B626">
        <f t="shared" si="20"/>
        <v>6</v>
      </c>
      <c r="C626">
        <f t="shared" si="21"/>
        <v>2</v>
      </c>
      <c r="D626">
        <v>1873</v>
      </c>
      <c r="E626">
        <v>589</v>
      </c>
    </row>
    <row r="627" spans="1:5">
      <c r="A627" s="1">
        <v>40423.291666666664</v>
      </c>
      <c r="B627">
        <f t="shared" si="20"/>
        <v>7</v>
      </c>
      <c r="C627">
        <f t="shared" si="21"/>
        <v>2</v>
      </c>
      <c r="D627">
        <v>5098</v>
      </c>
      <c r="E627">
        <v>2117</v>
      </c>
    </row>
    <row r="628" spans="1:5">
      <c r="A628" s="1">
        <v>40423.333333333336</v>
      </c>
      <c r="B628">
        <f t="shared" si="20"/>
        <v>8</v>
      </c>
      <c r="C628">
        <f t="shared" si="21"/>
        <v>2</v>
      </c>
      <c r="D628">
        <v>5077</v>
      </c>
      <c r="E628">
        <v>2409</v>
      </c>
    </row>
    <row r="629" spans="1:5">
      <c r="A629" s="1">
        <v>40423.375</v>
      </c>
      <c r="B629">
        <f t="shared" si="20"/>
        <v>9</v>
      </c>
      <c r="C629">
        <f t="shared" si="21"/>
        <v>2</v>
      </c>
      <c r="D629">
        <v>3634</v>
      </c>
      <c r="E629">
        <v>1356</v>
      </c>
    </row>
    <row r="630" spans="1:5">
      <c r="A630" s="1">
        <v>40423.416666666664</v>
      </c>
      <c r="B630">
        <f t="shared" si="20"/>
        <v>10</v>
      </c>
      <c r="C630">
        <f t="shared" si="21"/>
        <v>2</v>
      </c>
      <c r="D630">
        <v>2934</v>
      </c>
      <c r="E630">
        <v>1138</v>
      </c>
    </row>
    <row r="631" spans="1:5">
      <c r="A631" s="1">
        <v>40423.458333333336</v>
      </c>
      <c r="B631">
        <f t="shared" si="20"/>
        <v>11</v>
      </c>
      <c r="C631">
        <f t="shared" si="21"/>
        <v>2</v>
      </c>
      <c r="D631">
        <v>2129</v>
      </c>
      <c r="E631">
        <v>890</v>
      </c>
    </row>
    <row r="632" spans="1:5">
      <c r="A632" s="1">
        <v>40423.5</v>
      </c>
      <c r="B632">
        <f t="shared" si="20"/>
        <v>12</v>
      </c>
      <c r="C632">
        <f t="shared" si="21"/>
        <v>2</v>
      </c>
      <c r="D632">
        <v>1983</v>
      </c>
      <c r="E632">
        <v>691</v>
      </c>
    </row>
    <row r="633" spans="1:5">
      <c r="A633" s="1">
        <v>40423.541666666664</v>
      </c>
      <c r="B633">
        <f t="shared" si="20"/>
        <v>13</v>
      </c>
      <c r="C633">
        <f t="shared" si="21"/>
        <v>2</v>
      </c>
      <c r="D633">
        <v>2201</v>
      </c>
      <c r="E633">
        <v>812</v>
      </c>
    </row>
    <row r="634" spans="1:5">
      <c r="A634" s="1">
        <v>40423.583333333336</v>
      </c>
      <c r="B634">
        <f t="shared" si="20"/>
        <v>14</v>
      </c>
      <c r="C634">
        <f t="shared" si="21"/>
        <v>2</v>
      </c>
      <c r="D634">
        <v>2388</v>
      </c>
      <c r="E634">
        <v>842</v>
      </c>
    </row>
    <row r="635" spans="1:5">
      <c r="A635" s="1">
        <v>40423.625</v>
      </c>
      <c r="B635">
        <f t="shared" si="20"/>
        <v>15</v>
      </c>
      <c r="C635">
        <f t="shared" si="21"/>
        <v>2</v>
      </c>
      <c r="D635">
        <v>2742</v>
      </c>
      <c r="E635">
        <v>864</v>
      </c>
    </row>
    <row r="636" spans="1:5">
      <c r="A636" s="1">
        <v>40423.666666666664</v>
      </c>
      <c r="B636">
        <f t="shared" si="20"/>
        <v>16</v>
      </c>
      <c r="C636">
        <f t="shared" si="21"/>
        <v>2</v>
      </c>
      <c r="D636">
        <v>3276</v>
      </c>
      <c r="E636">
        <v>953</v>
      </c>
    </row>
    <row r="637" spans="1:5">
      <c r="A637" s="1">
        <v>40423.708333333336</v>
      </c>
      <c r="B637">
        <f t="shared" si="20"/>
        <v>17</v>
      </c>
      <c r="C637">
        <f t="shared" si="21"/>
        <v>2</v>
      </c>
      <c r="D637">
        <v>4103</v>
      </c>
      <c r="E637">
        <v>1612</v>
      </c>
    </row>
    <row r="638" spans="1:5">
      <c r="A638" s="1">
        <v>40423.75</v>
      </c>
      <c r="B638">
        <f t="shared" si="20"/>
        <v>18</v>
      </c>
      <c r="C638">
        <f t="shared" si="21"/>
        <v>2</v>
      </c>
      <c r="D638">
        <v>3948</v>
      </c>
      <c r="E638">
        <v>2031</v>
      </c>
    </row>
    <row r="639" spans="1:5">
      <c r="A639" s="1">
        <v>40423.791666666664</v>
      </c>
      <c r="B639">
        <f t="shared" si="20"/>
        <v>19</v>
      </c>
      <c r="C639">
        <f t="shared" si="21"/>
        <v>2</v>
      </c>
      <c r="D639">
        <v>2328</v>
      </c>
      <c r="E639">
        <v>1204</v>
      </c>
    </row>
    <row r="640" spans="1:5">
      <c r="A640" s="1">
        <v>40423.833333333336</v>
      </c>
      <c r="B640">
        <f t="shared" si="20"/>
        <v>20</v>
      </c>
      <c r="C640">
        <f t="shared" si="21"/>
        <v>2</v>
      </c>
      <c r="D640">
        <v>2028</v>
      </c>
      <c r="E640">
        <v>1038</v>
      </c>
    </row>
    <row r="641" spans="1:5">
      <c r="A641" s="1">
        <v>40423.875</v>
      </c>
      <c r="B641">
        <f t="shared" si="20"/>
        <v>21</v>
      </c>
      <c r="C641">
        <f t="shared" si="21"/>
        <v>2</v>
      </c>
      <c r="D641">
        <v>1650</v>
      </c>
      <c r="E641">
        <v>745</v>
      </c>
    </row>
    <row r="642" spans="1:5">
      <c r="A642" s="1">
        <v>40423.916666666664</v>
      </c>
      <c r="B642">
        <f t="shared" si="20"/>
        <v>22</v>
      </c>
      <c r="C642">
        <f t="shared" si="21"/>
        <v>2</v>
      </c>
      <c r="D642">
        <v>640</v>
      </c>
      <c r="E642">
        <v>403</v>
      </c>
    </row>
    <row r="643" spans="1:5">
      <c r="A643" s="1">
        <v>40423.958333333336</v>
      </c>
      <c r="B643">
        <f t="shared" si="20"/>
        <v>23</v>
      </c>
      <c r="C643">
        <f t="shared" si="21"/>
        <v>2</v>
      </c>
      <c r="D643">
        <v>202</v>
      </c>
      <c r="E643">
        <v>62</v>
      </c>
    </row>
    <row r="644" spans="1:5">
      <c r="A644" s="1">
        <v>40424</v>
      </c>
      <c r="B644">
        <f t="shared" si="20"/>
        <v>0</v>
      </c>
      <c r="C644">
        <f t="shared" si="21"/>
        <v>3</v>
      </c>
      <c r="D644">
        <v>73</v>
      </c>
    </row>
    <row r="645" spans="1:5">
      <c r="A645" s="1">
        <v>40424.208333333336</v>
      </c>
      <c r="B645">
        <f t="shared" si="20"/>
        <v>5</v>
      </c>
      <c r="C645">
        <f t="shared" si="21"/>
        <v>3</v>
      </c>
      <c r="D645">
        <v>16</v>
      </c>
      <c r="E645">
        <v>38</v>
      </c>
    </row>
    <row r="646" spans="1:5">
      <c r="A646" s="1">
        <v>40424.25</v>
      </c>
      <c r="B646">
        <f t="shared" si="20"/>
        <v>6</v>
      </c>
      <c r="C646">
        <f t="shared" si="21"/>
        <v>3</v>
      </c>
      <c r="D646">
        <v>1565</v>
      </c>
      <c r="E646">
        <v>690</v>
      </c>
    </row>
    <row r="647" spans="1:5">
      <c r="A647" s="1">
        <v>40424.291666666664</v>
      </c>
      <c r="B647">
        <f t="shared" si="20"/>
        <v>7</v>
      </c>
      <c r="C647">
        <f t="shared" si="21"/>
        <v>3</v>
      </c>
      <c r="D647">
        <v>4987</v>
      </c>
      <c r="E647">
        <v>2087</v>
      </c>
    </row>
    <row r="648" spans="1:5">
      <c r="A648" s="1">
        <v>40424.333333333336</v>
      </c>
      <c r="B648">
        <f t="shared" si="20"/>
        <v>8</v>
      </c>
      <c r="C648">
        <f t="shared" si="21"/>
        <v>3</v>
      </c>
      <c r="D648">
        <v>5022</v>
      </c>
      <c r="E648">
        <v>2498</v>
      </c>
    </row>
    <row r="649" spans="1:5">
      <c r="A649" s="1">
        <v>40424.375</v>
      </c>
      <c r="B649">
        <f t="shared" si="20"/>
        <v>9</v>
      </c>
      <c r="C649">
        <f t="shared" si="21"/>
        <v>3</v>
      </c>
      <c r="D649">
        <v>3392</v>
      </c>
      <c r="E649">
        <v>1405</v>
      </c>
    </row>
    <row r="650" spans="1:5">
      <c r="A650" s="1">
        <v>40424.416666666664</v>
      </c>
      <c r="B650">
        <f t="shared" si="20"/>
        <v>10</v>
      </c>
      <c r="C650">
        <f t="shared" si="21"/>
        <v>3</v>
      </c>
      <c r="D650">
        <v>2826</v>
      </c>
      <c r="E650">
        <v>1162</v>
      </c>
    </row>
    <row r="651" spans="1:5">
      <c r="A651" s="1">
        <v>40424.458333333336</v>
      </c>
      <c r="B651">
        <f t="shared" ref="B651:B714" si="22">HOUR(A651)</f>
        <v>11</v>
      </c>
      <c r="C651">
        <f t="shared" ref="C651:C714" si="23">WEEKDAY(A651,3)</f>
        <v>3</v>
      </c>
      <c r="D651">
        <v>1979</v>
      </c>
      <c r="E651">
        <v>990</v>
      </c>
    </row>
    <row r="652" spans="1:5">
      <c r="A652" s="1">
        <v>40424.5</v>
      </c>
      <c r="B652">
        <f t="shared" si="22"/>
        <v>12</v>
      </c>
      <c r="C652">
        <f t="shared" si="23"/>
        <v>3</v>
      </c>
      <c r="D652">
        <v>1653</v>
      </c>
      <c r="E652">
        <v>674</v>
      </c>
    </row>
    <row r="653" spans="1:5">
      <c r="A653" s="1">
        <v>40424.541666666664</v>
      </c>
      <c r="B653">
        <f t="shared" si="22"/>
        <v>13</v>
      </c>
      <c r="C653">
        <f t="shared" si="23"/>
        <v>3</v>
      </c>
      <c r="D653">
        <v>1889</v>
      </c>
      <c r="E653">
        <v>697</v>
      </c>
    </row>
    <row r="654" spans="1:5">
      <c r="A654" s="1">
        <v>40424.583333333336</v>
      </c>
      <c r="B654">
        <f t="shared" si="22"/>
        <v>14</v>
      </c>
      <c r="C654">
        <f t="shared" si="23"/>
        <v>3</v>
      </c>
      <c r="D654">
        <v>2208</v>
      </c>
      <c r="E654">
        <v>783</v>
      </c>
    </row>
    <row r="655" spans="1:5">
      <c r="A655" s="1">
        <v>40424.625</v>
      </c>
      <c r="B655">
        <f t="shared" si="22"/>
        <v>15</v>
      </c>
      <c r="C655">
        <f t="shared" si="23"/>
        <v>3</v>
      </c>
      <c r="D655">
        <v>2327</v>
      </c>
      <c r="E655">
        <v>881</v>
      </c>
    </row>
    <row r="656" spans="1:5">
      <c r="A656" s="1">
        <v>40424.666666666664</v>
      </c>
      <c r="B656">
        <f t="shared" si="22"/>
        <v>16</v>
      </c>
      <c r="C656">
        <f t="shared" si="23"/>
        <v>3</v>
      </c>
      <c r="D656">
        <v>2660</v>
      </c>
      <c r="E656">
        <v>1079</v>
      </c>
    </row>
    <row r="657" spans="1:5">
      <c r="A657" s="1">
        <v>40424.708333333336</v>
      </c>
      <c r="B657">
        <f t="shared" si="22"/>
        <v>17</v>
      </c>
      <c r="C657">
        <f t="shared" si="23"/>
        <v>3</v>
      </c>
      <c r="D657">
        <v>3344</v>
      </c>
      <c r="E657">
        <v>1541</v>
      </c>
    </row>
    <row r="658" spans="1:5">
      <c r="A658" s="1">
        <v>40424.75</v>
      </c>
      <c r="B658">
        <f t="shared" si="22"/>
        <v>18</v>
      </c>
      <c r="C658">
        <f t="shared" si="23"/>
        <v>3</v>
      </c>
      <c r="D658">
        <v>3308</v>
      </c>
      <c r="E658">
        <v>2025</v>
      </c>
    </row>
    <row r="659" spans="1:5">
      <c r="A659" s="1">
        <v>40424.791666666664</v>
      </c>
      <c r="B659">
        <f t="shared" si="22"/>
        <v>19</v>
      </c>
      <c r="C659">
        <f t="shared" si="23"/>
        <v>3</v>
      </c>
      <c r="D659">
        <v>2029</v>
      </c>
      <c r="E659">
        <v>1345</v>
      </c>
    </row>
    <row r="660" spans="1:5">
      <c r="A660" s="1">
        <v>40424.833333333336</v>
      </c>
      <c r="B660">
        <f t="shared" si="22"/>
        <v>20</v>
      </c>
      <c r="C660">
        <f t="shared" si="23"/>
        <v>3</v>
      </c>
      <c r="D660">
        <v>1811</v>
      </c>
      <c r="E660">
        <v>969</v>
      </c>
    </row>
    <row r="661" spans="1:5">
      <c r="A661" s="1">
        <v>40424.875</v>
      </c>
      <c r="B661">
        <f t="shared" si="22"/>
        <v>21</v>
      </c>
      <c r="C661">
        <f t="shared" si="23"/>
        <v>3</v>
      </c>
      <c r="D661">
        <v>1530</v>
      </c>
      <c r="E661">
        <v>858</v>
      </c>
    </row>
    <row r="662" spans="1:5">
      <c r="A662" s="1">
        <v>40424.916666666664</v>
      </c>
      <c r="B662">
        <f t="shared" si="22"/>
        <v>22</v>
      </c>
      <c r="C662">
        <f t="shared" si="23"/>
        <v>3</v>
      </c>
      <c r="D662">
        <v>779</v>
      </c>
      <c r="E662">
        <v>381</v>
      </c>
    </row>
    <row r="663" spans="1:5">
      <c r="A663" s="1">
        <v>40424.958333333336</v>
      </c>
      <c r="B663">
        <f t="shared" si="22"/>
        <v>23</v>
      </c>
      <c r="C663">
        <f t="shared" si="23"/>
        <v>3</v>
      </c>
      <c r="D663">
        <v>219</v>
      </c>
      <c r="E663">
        <v>25</v>
      </c>
    </row>
    <row r="664" spans="1:5">
      <c r="A664" s="1">
        <v>40425</v>
      </c>
      <c r="B664">
        <f t="shared" si="22"/>
        <v>0</v>
      </c>
      <c r="C664">
        <f t="shared" si="23"/>
        <v>4</v>
      </c>
      <c r="D664">
        <v>69</v>
      </c>
    </row>
    <row r="665" spans="1:5">
      <c r="A665" s="1">
        <v>40425.208333333336</v>
      </c>
      <c r="B665">
        <f t="shared" si="22"/>
        <v>5</v>
      </c>
      <c r="C665">
        <f t="shared" si="23"/>
        <v>4</v>
      </c>
      <c r="D665">
        <v>10</v>
      </c>
    </row>
    <row r="666" spans="1:5">
      <c r="A666" s="1">
        <v>40425.25</v>
      </c>
      <c r="B666">
        <f t="shared" si="22"/>
        <v>6</v>
      </c>
      <c r="C666">
        <f t="shared" si="23"/>
        <v>4</v>
      </c>
      <c r="D666">
        <v>1385</v>
      </c>
      <c r="E666">
        <v>589</v>
      </c>
    </row>
    <row r="667" spans="1:5">
      <c r="A667" s="1">
        <v>40425.291666666664</v>
      </c>
      <c r="B667">
        <f t="shared" si="22"/>
        <v>7</v>
      </c>
      <c r="C667">
        <f t="shared" si="23"/>
        <v>4</v>
      </c>
      <c r="D667">
        <v>4452</v>
      </c>
      <c r="E667">
        <v>2011</v>
      </c>
    </row>
    <row r="668" spans="1:5">
      <c r="A668" s="1">
        <v>40425.333333333336</v>
      </c>
      <c r="B668">
        <f t="shared" si="22"/>
        <v>8</v>
      </c>
      <c r="C668">
        <f t="shared" si="23"/>
        <v>4</v>
      </c>
      <c r="D668">
        <v>4099</v>
      </c>
      <c r="E668">
        <v>2492</v>
      </c>
    </row>
    <row r="669" spans="1:5">
      <c r="A669" s="1">
        <v>40425.375</v>
      </c>
      <c r="B669">
        <f t="shared" si="22"/>
        <v>9</v>
      </c>
      <c r="C669">
        <f t="shared" si="23"/>
        <v>4</v>
      </c>
      <c r="D669">
        <v>3285</v>
      </c>
      <c r="E669">
        <v>1616</v>
      </c>
    </row>
    <row r="670" spans="1:5">
      <c r="A670" s="1">
        <v>40425.416666666664</v>
      </c>
      <c r="B670">
        <f t="shared" si="22"/>
        <v>10</v>
      </c>
      <c r="C670">
        <f t="shared" si="23"/>
        <v>4</v>
      </c>
      <c r="D670">
        <v>2381</v>
      </c>
      <c r="E670">
        <v>995</v>
      </c>
    </row>
    <row r="671" spans="1:5">
      <c r="A671" s="1">
        <v>40425.458333333336</v>
      </c>
      <c r="B671">
        <f t="shared" si="22"/>
        <v>11</v>
      </c>
      <c r="C671">
        <f t="shared" si="23"/>
        <v>4</v>
      </c>
      <c r="D671">
        <v>2156</v>
      </c>
      <c r="E671">
        <v>968</v>
      </c>
    </row>
    <row r="672" spans="1:5">
      <c r="A672" s="1">
        <v>40425.5</v>
      </c>
      <c r="B672">
        <f t="shared" si="22"/>
        <v>12</v>
      </c>
      <c r="C672">
        <f t="shared" si="23"/>
        <v>4</v>
      </c>
      <c r="D672">
        <v>1858</v>
      </c>
      <c r="E672">
        <v>892</v>
      </c>
    </row>
    <row r="673" spans="1:5">
      <c r="A673" s="1">
        <v>40425.541666666664</v>
      </c>
      <c r="B673">
        <f t="shared" si="22"/>
        <v>13</v>
      </c>
      <c r="C673">
        <f t="shared" si="23"/>
        <v>4</v>
      </c>
      <c r="D673">
        <v>2025</v>
      </c>
      <c r="E673">
        <v>1023</v>
      </c>
    </row>
    <row r="674" spans="1:5">
      <c r="A674" s="1">
        <v>40425.583333333336</v>
      </c>
      <c r="B674">
        <f t="shared" si="22"/>
        <v>14</v>
      </c>
      <c r="C674">
        <f t="shared" si="23"/>
        <v>4</v>
      </c>
      <c r="D674">
        <v>2325</v>
      </c>
      <c r="E674">
        <v>869</v>
      </c>
    </row>
    <row r="675" spans="1:5">
      <c r="A675" s="1">
        <v>40425.625</v>
      </c>
      <c r="B675">
        <f t="shared" si="22"/>
        <v>15</v>
      </c>
      <c r="C675">
        <f t="shared" si="23"/>
        <v>4</v>
      </c>
      <c r="D675">
        <v>2653</v>
      </c>
      <c r="E675">
        <v>1014</v>
      </c>
    </row>
    <row r="676" spans="1:5">
      <c r="A676" s="1">
        <v>40425.666666666664</v>
      </c>
      <c r="B676">
        <f t="shared" si="22"/>
        <v>16</v>
      </c>
      <c r="C676">
        <f t="shared" si="23"/>
        <v>4</v>
      </c>
      <c r="D676">
        <v>3198</v>
      </c>
      <c r="E676">
        <v>1234</v>
      </c>
    </row>
    <row r="677" spans="1:5">
      <c r="A677" s="1">
        <v>40425.708333333336</v>
      </c>
      <c r="B677">
        <f t="shared" si="22"/>
        <v>17</v>
      </c>
      <c r="C677">
        <f t="shared" si="23"/>
        <v>4</v>
      </c>
      <c r="D677">
        <v>3413</v>
      </c>
      <c r="E677">
        <v>1805</v>
      </c>
    </row>
    <row r="678" spans="1:5">
      <c r="A678" s="1">
        <v>40425.75</v>
      </c>
      <c r="B678">
        <f t="shared" si="22"/>
        <v>18</v>
      </c>
      <c r="C678">
        <f t="shared" si="23"/>
        <v>4</v>
      </c>
      <c r="D678">
        <v>3708</v>
      </c>
      <c r="E678">
        <v>1924</v>
      </c>
    </row>
    <row r="679" spans="1:5">
      <c r="A679" s="1">
        <v>40425.791666666664</v>
      </c>
      <c r="B679">
        <f t="shared" si="22"/>
        <v>19</v>
      </c>
      <c r="C679">
        <f t="shared" si="23"/>
        <v>4</v>
      </c>
      <c r="D679">
        <v>2199</v>
      </c>
      <c r="E679">
        <v>1375</v>
      </c>
    </row>
    <row r="680" spans="1:5">
      <c r="A680" s="1">
        <v>40425.833333333336</v>
      </c>
      <c r="B680">
        <f t="shared" si="22"/>
        <v>20</v>
      </c>
      <c r="C680">
        <f t="shared" si="23"/>
        <v>4</v>
      </c>
      <c r="D680">
        <v>1829</v>
      </c>
      <c r="E680">
        <v>1024</v>
      </c>
    </row>
    <row r="681" spans="1:5">
      <c r="A681" s="1">
        <v>40425.875</v>
      </c>
      <c r="B681">
        <f t="shared" si="22"/>
        <v>21</v>
      </c>
      <c r="C681">
        <f t="shared" si="23"/>
        <v>4</v>
      </c>
      <c r="D681">
        <v>1690</v>
      </c>
      <c r="E681">
        <v>851</v>
      </c>
    </row>
    <row r="682" spans="1:5">
      <c r="A682" s="1">
        <v>40425.916666666664</v>
      </c>
      <c r="B682">
        <f t="shared" si="22"/>
        <v>22</v>
      </c>
      <c r="C682">
        <f t="shared" si="23"/>
        <v>4</v>
      </c>
      <c r="D682">
        <v>747</v>
      </c>
      <c r="E682">
        <v>645</v>
      </c>
    </row>
    <row r="683" spans="1:5">
      <c r="A683" s="1">
        <v>40425.958333333336</v>
      </c>
      <c r="B683">
        <f t="shared" si="22"/>
        <v>23</v>
      </c>
      <c r="C683">
        <f t="shared" si="23"/>
        <v>4</v>
      </c>
      <c r="D683">
        <v>398</v>
      </c>
      <c r="E683">
        <v>44</v>
      </c>
    </row>
    <row r="684" spans="1:5">
      <c r="A684" s="1">
        <v>40426</v>
      </c>
      <c r="B684">
        <f t="shared" si="22"/>
        <v>0</v>
      </c>
      <c r="C684">
        <f t="shared" si="23"/>
        <v>5</v>
      </c>
      <c r="D684">
        <v>147</v>
      </c>
    </row>
    <row r="685" spans="1:5">
      <c r="A685" s="1">
        <v>40426.041666666664</v>
      </c>
      <c r="B685">
        <f t="shared" si="22"/>
        <v>1</v>
      </c>
      <c r="C685">
        <f t="shared" si="23"/>
        <v>5</v>
      </c>
      <c r="D685">
        <v>1</v>
      </c>
    </row>
    <row r="686" spans="1:5">
      <c r="A686" s="1">
        <v>40426.125</v>
      </c>
      <c r="B686">
        <f t="shared" si="22"/>
        <v>3</v>
      </c>
      <c r="C686">
        <f t="shared" si="23"/>
        <v>5</v>
      </c>
      <c r="E686">
        <v>3</v>
      </c>
    </row>
    <row r="687" spans="1:5">
      <c r="A687" s="1">
        <v>40426.166666666664</v>
      </c>
      <c r="B687">
        <f t="shared" si="22"/>
        <v>4</v>
      </c>
      <c r="C687">
        <f t="shared" si="23"/>
        <v>5</v>
      </c>
      <c r="E687">
        <v>112</v>
      </c>
    </row>
    <row r="688" spans="1:5">
      <c r="A688" s="1">
        <v>40426.208333333336</v>
      </c>
      <c r="B688">
        <f t="shared" si="22"/>
        <v>5</v>
      </c>
      <c r="C688">
        <f t="shared" si="23"/>
        <v>5</v>
      </c>
      <c r="D688">
        <v>24</v>
      </c>
      <c r="E688">
        <v>127</v>
      </c>
    </row>
    <row r="689" spans="1:5">
      <c r="A689" s="1">
        <v>40426.25</v>
      </c>
      <c r="B689">
        <f t="shared" si="22"/>
        <v>6</v>
      </c>
      <c r="C689">
        <f t="shared" si="23"/>
        <v>5</v>
      </c>
      <c r="D689">
        <v>746</v>
      </c>
      <c r="E689">
        <v>354</v>
      </c>
    </row>
    <row r="690" spans="1:5">
      <c r="A690" s="1">
        <v>40426.291666666664</v>
      </c>
      <c r="B690">
        <f t="shared" si="22"/>
        <v>7</v>
      </c>
      <c r="C690">
        <f t="shared" si="23"/>
        <v>5</v>
      </c>
      <c r="D690">
        <v>2145</v>
      </c>
      <c r="E690">
        <v>1200</v>
      </c>
    </row>
    <row r="691" spans="1:5">
      <c r="A691" s="1">
        <v>40426.333333333336</v>
      </c>
      <c r="B691">
        <f t="shared" si="22"/>
        <v>8</v>
      </c>
      <c r="C691">
        <f t="shared" si="23"/>
        <v>5</v>
      </c>
      <c r="D691">
        <v>2853</v>
      </c>
      <c r="E691">
        <v>1815</v>
      </c>
    </row>
    <row r="692" spans="1:5">
      <c r="A692" s="1">
        <v>40426.375</v>
      </c>
      <c r="B692">
        <f t="shared" si="22"/>
        <v>9</v>
      </c>
      <c r="C692">
        <f t="shared" si="23"/>
        <v>5</v>
      </c>
      <c r="D692">
        <v>3026</v>
      </c>
      <c r="E692">
        <v>1666</v>
      </c>
    </row>
    <row r="693" spans="1:5">
      <c r="A693" s="1">
        <v>40426.416666666664</v>
      </c>
      <c r="B693">
        <f t="shared" si="22"/>
        <v>10</v>
      </c>
      <c r="C693">
        <f t="shared" si="23"/>
        <v>5</v>
      </c>
      <c r="D693">
        <v>2548</v>
      </c>
      <c r="E693">
        <v>1561</v>
      </c>
    </row>
    <row r="694" spans="1:5">
      <c r="A694" s="1">
        <v>40426.458333333336</v>
      </c>
      <c r="B694">
        <f t="shared" si="22"/>
        <v>11</v>
      </c>
      <c r="C694">
        <f t="shared" si="23"/>
        <v>5</v>
      </c>
      <c r="D694">
        <v>2175</v>
      </c>
      <c r="E694">
        <v>1261</v>
      </c>
    </row>
    <row r="695" spans="1:5">
      <c r="A695" s="1">
        <v>40426.5</v>
      </c>
      <c r="B695">
        <f t="shared" si="22"/>
        <v>12</v>
      </c>
      <c r="C695">
        <f t="shared" si="23"/>
        <v>5</v>
      </c>
      <c r="D695">
        <v>1948</v>
      </c>
      <c r="E695">
        <v>770</v>
      </c>
    </row>
    <row r="696" spans="1:5">
      <c r="A696" s="1">
        <v>40426.541666666664</v>
      </c>
      <c r="B696">
        <f t="shared" si="22"/>
        <v>13</v>
      </c>
      <c r="C696">
        <f t="shared" si="23"/>
        <v>5</v>
      </c>
      <c r="D696">
        <v>2218</v>
      </c>
      <c r="E696">
        <v>918</v>
      </c>
    </row>
    <row r="697" spans="1:5">
      <c r="A697" s="1">
        <v>40426.583333333336</v>
      </c>
      <c r="B697">
        <f t="shared" si="22"/>
        <v>14</v>
      </c>
      <c r="C697">
        <f t="shared" si="23"/>
        <v>5</v>
      </c>
      <c r="D697">
        <v>2468</v>
      </c>
      <c r="E697">
        <v>1129</v>
      </c>
    </row>
    <row r="698" spans="1:5">
      <c r="A698" s="1">
        <v>40426.625</v>
      </c>
      <c r="B698">
        <f t="shared" si="22"/>
        <v>15</v>
      </c>
      <c r="C698">
        <f t="shared" si="23"/>
        <v>5</v>
      </c>
      <c r="D698">
        <v>2137</v>
      </c>
      <c r="E698">
        <v>919</v>
      </c>
    </row>
    <row r="699" spans="1:5">
      <c r="A699" s="1">
        <v>40426.666666666664</v>
      </c>
      <c r="B699">
        <f t="shared" si="22"/>
        <v>16</v>
      </c>
      <c r="C699">
        <f t="shared" si="23"/>
        <v>5</v>
      </c>
      <c r="D699">
        <v>2727</v>
      </c>
      <c r="E699">
        <v>1096</v>
      </c>
    </row>
    <row r="700" spans="1:5">
      <c r="A700" s="1">
        <v>40426.708333333336</v>
      </c>
      <c r="B700">
        <f t="shared" si="22"/>
        <v>17</v>
      </c>
      <c r="C700">
        <f t="shared" si="23"/>
        <v>5</v>
      </c>
      <c r="D700">
        <v>2603</v>
      </c>
      <c r="E700">
        <v>1453</v>
      </c>
    </row>
    <row r="701" spans="1:5">
      <c r="A701" s="1">
        <v>40426.75</v>
      </c>
      <c r="B701">
        <f t="shared" si="22"/>
        <v>18</v>
      </c>
      <c r="C701">
        <f t="shared" si="23"/>
        <v>5</v>
      </c>
      <c r="D701">
        <v>2490</v>
      </c>
      <c r="E701">
        <v>1480</v>
      </c>
    </row>
    <row r="702" spans="1:5">
      <c r="A702" s="1">
        <v>40426.791666666664</v>
      </c>
      <c r="B702">
        <f t="shared" si="22"/>
        <v>19</v>
      </c>
      <c r="C702">
        <f t="shared" si="23"/>
        <v>5</v>
      </c>
      <c r="D702">
        <v>1574</v>
      </c>
      <c r="E702">
        <v>1018</v>
      </c>
    </row>
    <row r="703" spans="1:5">
      <c r="A703" s="1">
        <v>40426.833333333336</v>
      </c>
      <c r="B703">
        <f t="shared" si="22"/>
        <v>20</v>
      </c>
      <c r="C703">
        <f t="shared" si="23"/>
        <v>5</v>
      </c>
      <c r="D703">
        <v>1904</v>
      </c>
      <c r="E703">
        <v>881</v>
      </c>
    </row>
    <row r="704" spans="1:5">
      <c r="A704" s="1">
        <v>40426.875</v>
      </c>
      <c r="B704">
        <f t="shared" si="22"/>
        <v>21</v>
      </c>
      <c r="C704">
        <f t="shared" si="23"/>
        <v>5</v>
      </c>
      <c r="D704">
        <v>1818</v>
      </c>
      <c r="E704">
        <v>770</v>
      </c>
    </row>
    <row r="705" spans="1:5">
      <c r="A705" s="1">
        <v>40426.916666666664</v>
      </c>
      <c r="B705">
        <f t="shared" si="22"/>
        <v>22</v>
      </c>
      <c r="C705">
        <f t="shared" si="23"/>
        <v>5</v>
      </c>
      <c r="D705">
        <v>917</v>
      </c>
      <c r="E705">
        <v>487</v>
      </c>
    </row>
    <row r="706" spans="1:5">
      <c r="A706" s="1">
        <v>40426.958333333336</v>
      </c>
      <c r="B706">
        <f t="shared" si="22"/>
        <v>23</v>
      </c>
      <c r="C706">
        <f t="shared" si="23"/>
        <v>5</v>
      </c>
      <c r="D706">
        <v>272</v>
      </c>
      <c r="E706">
        <v>35</v>
      </c>
    </row>
    <row r="707" spans="1:5">
      <c r="A707" s="1">
        <v>40427</v>
      </c>
      <c r="B707">
        <f t="shared" si="22"/>
        <v>0</v>
      </c>
      <c r="C707">
        <f t="shared" si="23"/>
        <v>6</v>
      </c>
      <c r="D707">
        <v>120</v>
      </c>
    </row>
    <row r="708" spans="1:5">
      <c r="A708" s="1">
        <v>40427.041666666664</v>
      </c>
      <c r="B708">
        <f t="shared" si="22"/>
        <v>1</v>
      </c>
      <c r="C708">
        <f t="shared" si="23"/>
        <v>6</v>
      </c>
      <c r="D708">
        <v>4</v>
      </c>
    </row>
    <row r="709" spans="1:5">
      <c r="A709" s="1">
        <v>40427.208333333336</v>
      </c>
      <c r="B709">
        <f t="shared" si="22"/>
        <v>5</v>
      </c>
      <c r="C709">
        <f t="shared" si="23"/>
        <v>6</v>
      </c>
      <c r="D709">
        <v>22</v>
      </c>
    </row>
    <row r="710" spans="1:5">
      <c r="A710" s="1">
        <v>40427.25</v>
      </c>
      <c r="B710">
        <f t="shared" si="22"/>
        <v>6</v>
      </c>
      <c r="C710">
        <f t="shared" si="23"/>
        <v>6</v>
      </c>
      <c r="D710">
        <v>635</v>
      </c>
      <c r="E710">
        <v>288</v>
      </c>
    </row>
    <row r="711" spans="1:5">
      <c r="A711" s="1">
        <v>40427.291666666664</v>
      </c>
      <c r="B711">
        <f t="shared" si="22"/>
        <v>7</v>
      </c>
      <c r="C711">
        <f t="shared" si="23"/>
        <v>6</v>
      </c>
      <c r="D711">
        <v>1631</v>
      </c>
      <c r="E711">
        <v>806</v>
      </c>
    </row>
    <row r="712" spans="1:5">
      <c r="A712" s="1">
        <v>40427.333333333336</v>
      </c>
      <c r="B712">
        <f t="shared" si="22"/>
        <v>8</v>
      </c>
      <c r="C712">
        <f t="shared" si="23"/>
        <v>6</v>
      </c>
      <c r="D712">
        <v>2255</v>
      </c>
      <c r="E712">
        <v>1311</v>
      </c>
    </row>
    <row r="713" spans="1:5">
      <c r="A713" s="1">
        <v>40427.375</v>
      </c>
      <c r="B713">
        <f t="shared" si="22"/>
        <v>9</v>
      </c>
      <c r="C713">
        <f t="shared" si="23"/>
        <v>6</v>
      </c>
      <c r="D713">
        <v>2591</v>
      </c>
      <c r="E713">
        <v>1395</v>
      </c>
    </row>
    <row r="714" spans="1:5">
      <c r="A714" s="1">
        <v>40427.416666666664</v>
      </c>
      <c r="B714">
        <f t="shared" si="22"/>
        <v>10</v>
      </c>
      <c r="C714">
        <f t="shared" si="23"/>
        <v>6</v>
      </c>
      <c r="D714">
        <v>2691</v>
      </c>
      <c r="E714">
        <v>1419</v>
      </c>
    </row>
    <row r="715" spans="1:5">
      <c r="A715" s="1">
        <v>40427.458333333336</v>
      </c>
      <c r="B715">
        <f t="shared" ref="B715:B756" si="24">HOUR(A715)</f>
        <v>11</v>
      </c>
      <c r="C715">
        <f t="shared" ref="C715:C756" si="25">WEEKDAY(A715,3)</f>
        <v>6</v>
      </c>
      <c r="D715">
        <v>2270</v>
      </c>
      <c r="E715">
        <v>1214</v>
      </c>
    </row>
    <row r="716" spans="1:5">
      <c r="A716" s="1">
        <v>40427.5</v>
      </c>
      <c r="B716">
        <f t="shared" si="24"/>
        <v>12</v>
      </c>
      <c r="C716">
        <f t="shared" si="25"/>
        <v>6</v>
      </c>
      <c r="D716">
        <v>1974</v>
      </c>
      <c r="E716">
        <v>871</v>
      </c>
    </row>
    <row r="717" spans="1:5">
      <c r="A717" s="1">
        <v>40427.541666666664</v>
      </c>
      <c r="B717">
        <f t="shared" si="24"/>
        <v>13</v>
      </c>
      <c r="C717">
        <f t="shared" si="25"/>
        <v>6</v>
      </c>
      <c r="D717">
        <v>2217</v>
      </c>
      <c r="E717">
        <v>810</v>
      </c>
    </row>
    <row r="718" spans="1:5">
      <c r="A718" s="1">
        <v>40427.583333333336</v>
      </c>
      <c r="B718">
        <f t="shared" si="24"/>
        <v>14</v>
      </c>
      <c r="C718">
        <f t="shared" si="25"/>
        <v>6</v>
      </c>
      <c r="D718">
        <v>2381</v>
      </c>
      <c r="E718">
        <v>1049</v>
      </c>
    </row>
    <row r="719" spans="1:5">
      <c r="A719" s="1">
        <v>40427.625</v>
      </c>
      <c r="B719">
        <f t="shared" si="24"/>
        <v>15</v>
      </c>
      <c r="C719">
        <f t="shared" si="25"/>
        <v>6</v>
      </c>
      <c r="D719">
        <v>2516</v>
      </c>
      <c r="E719">
        <v>1081</v>
      </c>
    </row>
    <row r="720" spans="1:5">
      <c r="A720" s="1">
        <v>40427.666666666664</v>
      </c>
      <c r="B720">
        <f t="shared" si="24"/>
        <v>16</v>
      </c>
      <c r="C720">
        <f t="shared" si="25"/>
        <v>6</v>
      </c>
      <c r="D720">
        <v>2557</v>
      </c>
      <c r="E720">
        <v>1145</v>
      </c>
    </row>
    <row r="721" spans="1:5">
      <c r="A721" s="1">
        <v>40427.708333333336</v>
      </c>
      <c r="B721">
        <f t="shared" si="24"/>
        <v>17</v>
      </c>
      <c r="C721">
        <f t="shared" si="25"/>
        <v>6</v>
      </c>
      <c r="D721">
        <v>2714</v>
      </c>
      <c r="E721">
        <v>1466</v>
      </c>
    </row>
    <row r="722" spans="1:5">
      <c r="A722" s="1">
        <v>40427.75</v>
      </c>
      <c r="B722">
        <f t="shared" si="24"/>
        <v>18</v>
      </c>
      <c r="C722">
        <f t="shared" si="25"/>
        <v>6</v>
      </c>
      <c r="D722">
        <v>1892</v>
      </c>
      <c r="E722">
        <v>1380</v>
      </c>
    </row>
    <row r="723" spans="1:5">
      <c r="A723" s="1">
        <v>40427.791666666664</v>
      </c>
      <c r="B723">
        <f t="shared" si="24"/>
        <v>19</v>
      </c>
      <c r="C723">
        <f t="shared" si="25"/>
        <v>6</v>
      </c>
      <c r="D723">
        <v>1593</v>
      </c>
      <c r="E723">
        <v>875</v>
      </c>
    </row>
    <row r="724" spans="1:5">
      <c r="A724" s="1">
        <v>40427.833333333336</v>
      </c>
      <c r="B724">
        <f t="shared" si="24"/>
        <v>20</v>
      </c>
      <c r="C724">
        <f t="shared" si="25"/>
        <v>6</v>
      </c>
      <c r="D724">
        <v>1681</v>
      </c>
      <c r="E724">
        <v>781</v>
      </c>
    </row>
    <row r="725" spans="1:5">
      <c r="A725" s="1">
        <v>40427.875</v>
      </c>
      <c r="B725">
        <f t="shared" si="24"/>
        <v>21</v>
      </c>
      <c r="C725">
        <f t="shared" si="25"/>
        <v>6</v>
      </c>
      <c r="D725">
        <v>1346</v>
      </c>
      <c r="E725">
        <v>905</v>
      </c>
    </row>
    <row r="726" spans="1:5">
      <c r="A726" s="1">
        <v>40427.916666666664</v>
      </c>
      <c r="B726">
        <f t="shared" si="24"/>
        <v>22</v>
      </c>
      <c r="C726">
        <f t="shared" si="25"/>
        <v>6</v>
      </c>
      <c r="D726">
        <v>662</v>
      </c>
      <c r="E726">
        <v>485</v>
      </c>
    </row>
    <row r="727" spans="1:5">
      <c r="A727" s="1">
        <v>40427.958333333336</v>
      </c>
      <c r="B727">
        <f t="shared" si="24"/>
        <v>23</v>
      </c>
      <c r="C727">
        <f t="shared" si="25"/>
        <v>6</v>
      </c>
      <c r="D727">
        <v>258</v>
      </c>
      <c r="E727">
        <v>53</v>
      </c>
    </row>
    <row r="728" spans="1:5">
      <c r="A728" s="1">
        <v>40429</v>
      </c>
      <c r="B728">
        <f t="shared" si="24"/>
        <v>0</v>
      </c>
      <c r="C728">
        <f t="shared" si="25"/>
        <v>1</v>
      </c>
      <c r="D728">
        <v>177</v>
      </c>
    </row>
    <row r="729" spans="1:5">
      <c r="A729" s="1">
        <v>40429.041666666664</v>
      </c>
      <c r="B729">
        <f t="shared" si="24"/>
        <v>1</v>
      </c>
      <c r="C729">
        <f t="shared" si="25"/>
        <v>1</v>
      </c>
      <c r="D729">
        <v>104</v>
      </c>
    </row>
    <row r="730" spans="1:5">
      <c r="A730" s="1">
        <v>40429.083333333336</v>
      </c>
      <c r="B730">
        <f t="shared" si="24"/>
        <v>2</v>
      </c>
      <c r="C730">
        <f t="shared" si="25"/>
        <v>1</v>
      </c>
      <c r="D730">
        <v>19</v>
      </c>
    </row>
    <row r="731" spans="1:5">
      <c r="A731" s="1">
        <v>40429.125</v>
      </c>
      <c r="B731">
        <f t="shared" si="24"/>
        <v>3</v>
      </c>
      <c r="C731">
        <f t="shared" si="25"/>
        <v>1</v>
      </c>
      <c r="D731">
        <v>31</v>
      </c>
    </row>
    <row r="732" spans="1:5">
      <c r="A732" s="1">
        <v>40429.166666666664</v>
      </c>
      <c r="B732">
        <f t="shared" si="24"/>
        <v>4</v>
      </c>
      <c r="C732">
        <f t="shared" si="25"/>
        <v>1</v>
      </c>
      <c r="D732">
        <v>49</v>
      </c>
    </row>
    <row r="733" spans="1:5">
      <c r="A733" s="1">
        <v>40429.208333333336</v>
      </c>
      <c r="B733">
        <f t="shared" si="24"/>
        <v>5</v>
      </c>
      <c r="C733">
        <f t="shared" si="25"/>
        <v>1</v>
      </c>
      <c r="D733">
        <v>94</v>
      </c>
      <c r="E733">
        <v>1</v>
      </c>
    </row>
    <row r="734" spans="1:5">
      <c r="A734" s="1">
        <v>40429.25</v>
      </c>
      <c r="B734">
        <f t="shared" si="24"/>
        <v>6</v>
      </c>
      <c r="C734">
        <f t="shared" si="25"/>
        <v>1</v>
      </c>
      <c r="D734">
        <v>1733</v>
      </c>
      <c r="E734">
        <v>728</v>
      </c>
    </row>
    <row r="735" spans="1:5">
      <c r="A735" s="1">
        <v>40429.291666666664</v>
      </c>
      <c r="B735">
        <f t="shared" si="24"/>
        <v>7</v>
      </c>
      <c r="C735">
        <f t="shared" si="25"/>
        <v>1</v>
      </c>
      <c r="D735">
        <v>4791</v>
      </c>
      <c r="E735">
        <v>2181</v>
      </c>
    </row>
    <row r="736" spans="1:5">
      <c r="A736" s="1">
        <v>40429.333333333336</v>
      </c>
      <c r="B736">
        <f t="shared" si="24"/>
        <v>8</v>
      </c>
      <c r="C736">
        <f t="shared" si="25"/>
        <v>1</v>
      </c>
      <c r="D736">
        <v>4646</v>
      </c>
      <c r="E736">
        <v>2403</v>
      </c>
    </row>
    <row r="737" spans="1:5">
      <c r="A737" s="1">
        <v>40429.375</v>
      </c>
      <c r="B737">
        <f t="shared" si="24"/>
        <v>9</v>
      </c>
      <c r="C737">
        <f t="shared" si="25"/>
        <v>1</v>
      </c>
      <c r="D737">
        <v>3263</v>
      </c>
      <c r="E737">
        <v>1421</v>
      </c>
    </row>
    <row r="738" spans="1:5">
      <c r="A738" s="1">
        <v>40429.416666666664</v>
      </c>
      <c r="B738">
        <f t="shared" si="24"/>
        <v>10</v>
      </c>
      <c r="C738">
        <f t="shared" si="25"/>
        <v>1</v>
      </c>
      <c r="D738">
        <v>2464</v>
      </c>
      <c r="E738">
        <v>1057</v>
      </c>
    </row>
    <row r="739" spans="1:5">
      <c r="A739" s="1">
        <v>40429.458333333336</v>
      </c>
      <c r="B739">
        <f t="shared" si="24"/>
        <v>11</v>
      </c>
      <c r="C739">
        <f t="shared" si="25"/>
        <v>1</v>
      </c>
      <c r="D739">
        <v>1991</v>
      </c>
      <c r="E739">
        <v>841</v>
      </c>
    </row>
    <row r="740" spans="1:5">
      <c r="A740" s="1">
        <v>40429.5</v>
      </c>
      <c r="B740">
        <f t="shared" si="24"/>
        <v>12</v>
      </c>
      <c r="C740">
        <f t="shared" si="25"/>
        <v>1</v>
      </c>
      <c r="D740">
        <v>1842</v>
      </c>
      <c r="E740">
        <v>681</v>
      </c>
    </row>
    <row r="741" spans="1:5">
      <c r="A741" s="1">
        <v>40429.541666666664</v>
      </c>
      <c r="B741">
        <f t="shared" si="24"/>
        <v>13</v>
      </c>
      <c r="C741">
        <f t="shared" si="25"/>
        <v>1</v>
      </c>
      <c r="D741">
        <v>2118</v>
      </c>
      <c r="E741">
        <v>752</v>
      </c>
    </row>
    <row r="742" spans="1:5">
      <c r="A742" s="1">
        <v>40429.583333333336</v>
      </c>
      <c r="B742">
        <f t="shared" si="24"/>
        <v>14</v>
      </c>
      <c r="C742">
        <f t="shared" si="25"/>
        <v>1</v>
      </c>
      <c r="D742">
        <v>2174</v>
      </c>
      <c r="E742">
        <v>910</v>
      </c>
    </row>
    <row r="743" spans="1:5">
      <c r="A743" s="1">
        <v>40429.625</v>
      </c>
      <c r="B743">
        <f t="shared" si="24"/>
        <v>15</v>
      </c>
      <c r="C743">
        <f t="shared" si="25"/>
        <v>1</v>
      </c>
      <c r="D743">
        <v>2300</v>
      </c>
      <c r="E743">
        <v>949</v>
      </c>
    </row>
    <row r="744" spans="1:5">
      <c r="A744" s="1">
        <v>40429.666666666664</v>
      </c>
      <c r="B744">
        <f t="shared" si="24"/>
        <v>16</v>
      </c>
      <c r="C744">
        <f t="shared" si="25"/>
        <v>1</v>
      </c>
      <c r="D744">
        <v>2868</v>
      </c>
      <c r="E744">
        <v>1120</v>
      </c>
    </row>
    <row r="745" spans="1:5">
      <c r="A745" s="1">
        <v>40429.708333333336</v>
      </c>
      <c r="B745">
        <f t="shared" si="24"/>
        <v>17</v>
      </c>
      <c r="C745">
        <f t="shared" si="25"/>
        <v>1</v>
      </c>
      <c r="D745">
        <v>3984</v>
      </c>
      <c r="E745">
        <v>1683</v>
      </c>
    </row>
    <row r="746" spans="1:5">
      <c r="A746" s="1">
        <v>40429.75</v>
      </c>
      <c r="B746">
        <f t="shared" si="24"/>
        <v>18</v>
      </c>
      <c r="C746">
        <f t="shared" si="25"/>
        <v>1</v>
      </c>
      <c r="D746">
        <v>4059</v>
      </c>
      <c r="E746">
        <v>2116</v>
      </c>
    </row>
    <row r="747" spans="1:5">
      <c r="A747" s="1">
        <v>40429.791666666664</v>
      </c>
      <c r="B747">
        <f t="shared" si="24"/>
        <v>19</v>
      </c>
      <c r="C747">
        <f t="shared" si="25"/>
        <v>1</v>
      </c>
      <c r="D747">
        <v>1815</v>
      </c>
      <c r="E747">
        <v>1184</v>
      </c>
    </row>
    <row r="748" spans="1:5">
      <c r="A748" s="1">
        <v>40429.833333333336</v>
      </c>
      <c r="B748">
        <f t="shared" si="24"/>
        <v>20</v>
      </c>
      <c r="C748">
        <f t="shared" si="25"/>
        <v>1</v>
      </c>
      <c r="D748">
        <v>1520</v>
      </c>
      <c r="E748">
        <v>772</v>
      </c>
    </row>
    <row r="749" spans="1:5">
      <c r="A749" s="1">
        <v>40429.875</v>
      </c>
      <c r="B749">
        <f t="shared" si="24"/>
        <v>21</v>
      </c>
      <c r="C749">
        <f t="shared" si="25"/>
        <v>1</v>
      </c>
      <c r="D749">
        <v>1446</v>
      </c>
      <c r="E749">
        <v>508</v>
      </c>
    </row>
    <row r="750" spans="1:5">
      <c r="A750" s="1">
        <v>40429.916666666664</v>
      </c>
      <c r="B750">
        <f t="shared" si="24"/>
        <v>22</v>
      </c>
      <c r="C750">
        <f t="shared" si="25"/>
        <v>1</v>
      </c>
      <c r="D750">
        <v>804</v>
      </c>
      <c r="E750">
        <v>324</v>
      </c>
    </row>
    <row r="751" spans="1:5">
      <c r="A751" s="1">
        <v>40429.958333333336</v>
      </c>
      <c r="B751">
        <f t="shared" si="24"/>
        <v>23</v>
      </c>
      <c r="C751">
        <f t="shared" si="25"/>
        <v>1</v>
      </c>
      <c r="D751">
        <v>217</v>
      </c>
      <c r="E751">
        <v>44</v>
      </c>
    </row>
    <row r="752" spans="1:5">
      <c r="A752" s="1">
        <v>40430</v>
      </c>
      <c r="B752">
        <f t="shared" si="24"/>
        <v>0</v>
      </c>
      <c r="C752">
        <f t="shared" si="25"/>
        <v>2</v>
      </c>
      <c r="D752">
        <v>70</v>
      </c>
    </row>
    <row r="753" spans="1:5">
      <c r="A753" s="1">
        <v>40430.083333333336</v>
      </c>
      <c r="B753">
        <f t="shared" si="24"/>
        <v>2</v>
      </c>
      <c r="C753">
        <f t="shared" si="25"/>
        <v>2</v>
      </c>
      <c r="E753">
        <v>13</v>
      </c>
    </row>
    <row r="754" spans="1:5">
      <c r="A754" s="1">
        <v>40430.125</v>
      </c>
      <c r="B754">
        <f t="shared" si="24"/>
        <v>3</v>
      </c>
      <c r="C754">
        <f t="shared" si="25"/>
        <v>2</v>
      </c>
      <c r="E754">
        <v>90</v>
      </c>
    </row>
    <row r="755" spans="1:5">
      <c r="A755" s="1">
        <v>40430.166666666664</v>
      </c>
      <c r="B755">
        <f t="shared" si="24"/>
        <v>4</v>
      </c>
      <c r="C755">
        <f t="shared" si="25"/>
        <v>2</v>
      </c>
      <c r="E755">
        <v>96</v>
      </c>
    </row>
    <row r="756" spans="1:5">
      <c r="A756" s="1">
        <v>40430.208333333336</v>
      </c>
      <c r="B756">
        <f t="shared" si="24"/>
        <v>5</v>
      </c>
      <c r="C756">
        <f t="shared" si="25"/>
        <v>2</v>
      </c>
      <c r="D756">
        <v>29</v>
      </c>
      <c r="E756">
        <v>30</v>
      </c>
    </row>
    <row r="757" spans="1:5">
      <c r="A757" s="1">
        <v>40430.25</v>
      </c>
      <c r="B757">
        <f t="shared" ref="B757:B820" si="26">HOUR(A757)</f>
        <v>6</v>
      </c>
      <c r="C757">
        <f t="shared" ref="C757:C820" si="27">WEEKDAY(A757,3)</f>
        <v>2</v>
      </c>
      <c r="D757">
        <v>1457</v>
      </c>
      <c r="E757">
        <v>621</v>
      </c>
    </row>
    <row r="758" spans="1:5">
      <c r="A758" s="1">
        <v>40430.291666666664</v>
      </c>
      <c r="B758">
        <f t="shared" si="26"/>
        <v>7</v>
      </c>
      <c r="C758">
        <f t="shared" si="27"/>
        <v>2</v>
      </c>
      <c r="D758">
        <v>5127</v>
      </c>
      <c r="E758">
        <v>2179</v>
      </c>
    </row>
    <row r="759" spans="1:5">
      <c r="A759" s="1">
        <v>40430.333333333336</v>
      </c>
      <c r="B759">
        <f t="shared" si="26"/>
        <v>8</v>
      </c>
      <c r="C759">
        <f t="shared" si="27"/>
        <v>2</v>
      </c>
      <c r="D759">
        <v>4981</v>
      </c>
      <c r="E759">
        <v>2526</v>
      </c>
    </row>
    <row r="760" spans="1:5">
      <c r="A760" s="1">
        <v>40430.375</v>
      </c>
      <c r="B760">
        <f t="shared" si="26"/>
        <v>9</v>
      </c>
      <c r="C760">
        <f t="shared" si="27"/>
        <v>2</v>
      </c>
      <c r="D760">
        <v>3308</v>
      </c>
      <c r="E760">
        <v>1439</v>
      </c>
    </row>
    <row r="761" spans="1:5">
      <c r="A761" s="1">
        <v>40430.416666666664</v>
      </c>
      <c r="B761">
        <f t="shared" si="26"/>
        <v>10</v>
      </c>
      <c r="C761">
        <f t="shared" si="27"/>
        <v>2</v>
      </c>
      <c r="D761">
        <v>2418</v>
      </c>
      <c r="E761">
        <v>1074</v>
      </c>
    </row>
    <row r="762" spans="1:5">
      <c r="A762" s="1">
        <v>40430.458333333336</v>
      </c>
      <c r="B762">
        <f t="shared" si="26"/>
        <v>11</v>
      </c>
      <c r="C762">
        <f t="shared" si="27"/>
        <v>2</v>
      </c>
      <c r="D762">
        <v>1942</v>
      </c>
      <c r="E762">
        <v>765</v>
      </c>
    </row>
    <row r="763" spans="1:5">
      <c r="A763" s="1">
        <v>40430.5</v>
      </c>
      <c r="B763">
        <f t="shared" si="26"/>
        <v>12</v>
      </c>
      <c r="C763">
        <f t="shared" si="27"/>
        <v>2</v>
      </c>
      <c r="D763">
        <v>1997</v>
      </c>
      <c r="E763">
        <v>750</v>
      </c>
    </row>
    <row r="764" spans="1:5">
      <c r="A764" s="1">
        <v>40430.541666666664</v>
      </c>
      <c r="B764">
        <f t="shared" si="26"/>
        <v>13</v>
      </c>
      <c r="C764">
        <f t="shared" si="27"/>
        <v>2</v>
      </c>
      <c r="D764">
        <v>2002</v>
      </c>
      <c r="E764">
        <v>806</v>
      </c>
    </row>
    <row r="765" spans="1:5">
      <c r="A765" s="1">
        <v>40430.583333333336</v>
      </c>
      <c r="B765">
        <f t="shared" si="26"/>
        <v>14</v>
      </c>
      <c r="C765">
        <f t="shared" si="27"/>
        <v>2</v>
      </c>
      <c r="D765">
        <v>2291</v>
      </c>
      <c r="E765">
        <v>911</v>
      </c>
    </row>
    <row r="766" spans="1:5">
      <c r="A766" s="1">
        <v>40430.625</v>
      </c>
      <c r="B766">
        <f t="shared" si="26"/>
        <v>15</v>
      </c>
      <c r="C766">
        <f t="shared" si="27"/>
        <v>2</v>
      </c>
      <c r="D766">
        <v>2198</v>
      </c>
      <c r="E766">
        <v>795</v>
      </c>
    </row>
    <row r="767" spans="1:5">
      <c r="A767" s="1">
        <v>40430.666666666664</v>
      </c>
      <c r="B767">
        <f t="shared" si="26"/>
        <v>16</v>
      </c>
      <c r="C767">
        <f t="shared" si="27"/>
        <v>2</v>
      </c>
      <c r="D767">
        <v>2718</v>
      </c>
      <c r="E767">
        <v>1206</v>
      </c>
    </row>
    <row r="768" spans="1:5">
      <c r="A768" s="1">
        <v>40430.708333333336</v>
      </c>
      <c r="B768">
        <f t="shared" si="26"/>
        <v>17</v>
      </c>
      <c r="C768">
        <f t="shared" si="27"/>
        <v>2</v>
      </c>
      <c r="D768">
        <v>3387</v>
      </c>
      <c r="E768">
        <v>1758</v>
      </c>
    </row>
    <row r="769" spans="1:5">
      <c r="A769" s="1">
        <v>40430.75</v>
      </c>
      <c r="B769">
        <f t="shared" si="26"/>
        <v>18</v>
      </c>
      <c r="C769">
        <f t="shared" si="27"/>
        <v>2</v>
      </c>
      <c r="D769">
        <v>3140</v>
      </c>
      <c r="E769">
        <v>2065</v>
      </c>
    </row>
    <row r="770" spans="1:5">
      <c r="A770" s="1">
        <v>40430.791666666664</v>
      </c>
      <c r="B770">
        <f t="shared" si="26"/>
        <v>19</v>
      </c>
      <c r="C770">
        <f t="shared" si="27"/>
        <v>2</v>
      </c>
      <c r="D770">
        <v>1887</v>
      </c>
      <c r="E770">
        <v>1129</v>
      </c>
    </row>
    <row r="771" spans="1:5">
      <c r="A771" s="1">
        <v>40430.833333333336</v>
      </c>
      <c r="B771">
        <f t="shared" si="26"/>
        <v>20</v>
      </c>
      <c r="C771">
        <f t="shared" si="27"/>
        <v>2</v>
      </c>
      <c r="D771">
        <v>1808</v>
      </c>
      <c r="E771">
        <v>835</v>
      </c>
    </row>
    <row r="772" spans="1:5">
      <c r="A772" s="1">
        <v>40430.875</v>
      </c>
      <c r="B772">
        <f t="shared" si="26"/>
        <v>21</v>
      </c>
      <c r="C772">
        <f t="shared" si="27"/>
        <v>2</v>
      </c>
      <c r="D772">
        <v>1578</v>
      </c>
      <c r="E772">
        <v>766</v>
      </c>
    </row>
    <row r="773" spans="1:5">
      <c r="A773" s="1">
        <v>40430.916666666664</v>
      </c>
      <c r="B773">
        <f t="shared" si="26"/>
        <v>22</v>
      </c>
      <c r="C773">
        <f t="shared" si="27"/>
        <v>2</v>
      </c>
      <c r="D773">
        <v>764</v>
      </c>
      <c r="E773">
        <v>347</v>
      </c>
    </row>
    <row r="774" spans="1:5">
      <c r="A774" s="1">
        <v>40430.958333333336</v>
      </c>
      <c r="B774">
        <f t="shared" si="26"/>
        <v>23</v>
      </c>
      <c r="C774">
        <f t="shared" si="27"/>
        <v>2</v>
      </c>
      <c r="D774">
        <v>183</v>
      </c>
      <c r="E774">
        <v>32</v>
      </c>
    </row>
    <row r="775" spans="1:5">
      <c r="A775" s="1">
        <v>40431</v>
      </c>
      <c r="B775">
        <f t="shared" si="26"/>
        <v>0</v>
      </c>
      <c r="C775">
        <f t="shared" si="27"/>
        <v>3</v>
      </c>
      <c r="D775">
        <v>96</v>
      </c>
    </row>
    <row r="776" spans="1:5">
      <c r="A776" s="1">
        <v>40431.125</v>
      </c>
      <c r="B776">
        <f t="shared" si="26"/>
        <v>3</v>
      </c>
      <c r="C776">
        <f t="shared" si="27"/>
        <v>3</v>
      </c>
      <c r="E776">
        <v>67</v>
      </c>
    </row>
    <row r="777" spans="1:5">
      <c r="A777" s="1">
        <v>40431.166666666664</v>
      </c>
      <c r="B777">
        <f t="shared" si="26"/>
        <v>4</v>
      </c>
      <c r="C777">
        <f t="shared" si="27"/>
        <v>3</v>
      </c>
      <c r="E777">
        <v>87</v>
      </c>
    </row>
    <row r="778" spans="1:5">
      <c r="A778" s="1">
        <v>40431.208333333336</v>
      </c>
      <c r="B778">
        <f t="shared" si="26"/>
        <v>5</v>
      </c>
      <c r="C778">
        <f t="shared" si="27"/>
        <v>3</v>
      </c>
      <c r="D778">
        <v>33</v>
      </c>
      <c r="E778">
        <v>67</v>
      </c>
    </row>
    <row r="779" spans="1:5">
      <c r="A779" s="1">
        <v>40431.25</v>
      </c>
      <c r="B779">
        <f t="shared" si="26"/>
        <v>6</v>
      </c>
      <c r="C779">
        <f t="shared" si="27"/>
        <v>3</v>
      </c>
      <c r="D779">
        <v>1485</v>
      </c>
      <c r="E779">
        <v>446</v>
      </c>
    </row>
    <row r="780" spans="1:5">
      <c r="A780" s="1">
        <v>40431.291666666664</v>
      </c>
      <c r="B780">
        <f t="shared" si="26"/>
        <v>7</v>
      </c>
      <c r="C780">
        <f t="shared" si="27"/>
        <v>3</v>
      </c>
      <c r="D780">
        <v>4809</v>
      </c>
      <c r="E780">
        <v>2148</v>
      </c>
    </row>
    <row r="781" spans="1:5">
      <c r="A781" s="1">
        <v>40431.333333333336</v>
      </c>
      <c r="B781">
        <f t="shared" si="26"/>
        <v>8</v>
      </c>
      <c r="C781">
        <f t="shared" si="27"/>
        <v>3</v>
      </c>
      <c r="D781">
        <v>5174</v>
      </c>
      <c r="E781">
        <v>2423</v>
      </c>
    </row>
    <row r="782" spans="1:5">
      <c r="A782" s="1">
        <v>40431.375</v>
      </c>
      <c r="B782">
        <f t="shared" si="26"/>
        <v>9</v>
      </c>
      <c r="C782">
        <f t="shared" si="27"/>
        <v>3</v>
      </c>
      <c r="D782">
        <v>3603</v>
      </c>
      <c r="E782">
        <v>1548</v>
      </c>
    </row>
    <row r="783" spans="1:5">
      <c r="A783" s="1">
        <v>40431.416666666664</v>
      </c>
      <c r="B783">
        <f t="shared" si="26"/>
        <v>10</v>
      </c>
      <c r="C783">
        <f t="shared" si="27"/>
        <v>3</v>
      </c>
      <c r="D783">
        <v>2510</v>
      </c>
      <c r="E783">
        <v>1101</v>
      </c>
    </row>
    <row r="784" spans="1:5">
      <c r="A784" s="1">
        <v>40431.458333333336</v>
      </c>
      <c r="B784">
        <f t="shared" si="26"/>
        <v>11</v>
      </c>
      <c r="C784">
        <f t="shared" si="27"/>
        <v>3</v>
      </c>
      <c r="D784">
        <v>2357</v>
      </c>
      <c r="E784">
        <v>843</v>
      </c>
    </row>
    <row r="785" spans="1:5">
      <c r="A785" s="1">
        <v>40431.5</v>
      </c>
      <c r="B785">
        <f t="shared" si="26"/>
        <v>12</v>
      </c>
      <c r="C785">
        <f t="shared" si="27"/>
        <v>3</v>
      </c>
      <c r="D785">
        <v>1903</v>
      </c>
      <c r="E785">
        <v>683</v>
      </c>
    </row>
    <row r="786" spans="1:5">
      <c r="A786" s="1">
        <v>40431.541666666664</v>
      </c>
      <c r="B786">
        <f t="shared" si="26"/>
        <v>13</v>
      </c>
      <c r="C786">
        <f t="shared" si="27"/>
        <v>3</v>
      </c>
      <c r="D786">
        <v>2161</v>
      </c>
      <c r="E786">
        <v>847</v>
      </c>
    </row>
    <row r="787" spans="1:5">
      <c r="A787" s="1">
        <v>40431.583333333336</v>
      </c>
      <c r="B787">
        <f t="shared" si="26"/>
        <v>14</v>
      </c>
      <c r="C787">
        <f t="shared" si="27"/>
        <v>3</v>
      </c>
      <c r="D787">
        <v>2283</v>
      </c>
      <c r="E787">
        <v>834</v>
      </c>
    </row>
    <row r="788" spans="1:5">
      <c r="A788" s="1">
        <v>40431.625</v>
      </c>
      <c r="B788">
        <f t="shared" si="26"/>
        <v>15</v>
      </c>
      <c r="C788">
        <f t="shared" si="27"/>
        <v>3</v>
      </c>
      <c r="D788">
        <v>2572</v>
      </c>
      <c r="E788">
        <v>748</v>
      </c>
    </row>
    <row r="789" spans="1:5">
      <c r="A789" s="1">
        <v>40431.666666666664</v>
      </c>
      <c r="B789">
        <f t="shared" si="26"/>
        <v>16</v>
      </c>
      <c r="C789">
        <f t="shared" si="27"/>
        <v>3</v>
      </c>
      <c r="D789">
        <v>2821</v>
      </c>
      <c r="E789">
        <v>1124</v>
      </c>
    </row>
    <row r="790" spans="1:5">
      <c r="A790" s="1">
        <v>40431.708333333336</v>
      </c>
      <c r="B790">
        <f t="shared" si="26"/>
        <v>17</v>
      </c>
      <c r="C790">
        <f t="shared" si="27"/>
        <v>3</v>
      </c>
      <c r="D790">
        <v>3906</v>
      </c>
      <c r="E790">
        <v>1736</v>
      </c>
    </row>
    <row r="791" spans="1:5">
      <c r="A791" s="1">
        <v>40431.75</v>
      </c>
      <c r="B791">
        <f t="shared" si="26"/>
        <v>18</v>
      </c>
      <c r="C791">
        <f t="shared" si="27"/>
        <v>3</v>
      </c>
      <c r="D791">
        <v>3804</v>
      </c>
      <c r="E791">
        <v>2153</v>
      </c>
    </row>
    <row r="792" spans="1:5">
      <c r="A792" s="1">
        <v>40431.791666666664</v>
      </c>
      <c r="B792">
        <f t="shared" si="26"/>
        <v>19</v>
      </c>
      <c r="C792">
        <f t="shared" si="27"/>
        <v>3</v>
      </c>
      <c r="D792">
        <v>1932</v>
      </c>
      <c r="E792">
        <v>1156</v>
      </c>
    </row>
    <row r="793" spans="1:5">
      <c r="A793" s="1">
        <v>40431.833333333336</v>
      </c>
      <c r="B793">
        <f t="shared" si="26"/>
        <v>20</v>
      </c>
      <c r="C793">
        <f t="shared" si="27"/>
        <v>3</v>
      </c>
      <c r="D793">
        <v>1560</v>
      </c>
      <c r="E793">
        <v>793</v>
      </c>
    </row>
    <row r="794" spans="1:5">
      <c r="A794" s="1">
        <v>40431.875</v>
      </c>
      <c r="B794">
        <f t="shared" si="26"/>
        <v>21</v>
      </c>
      <c r="C794">
        <f t="shared" si="27"/>
        <v>3</v>
      </c>
      <c r="D794">
        <v>1622</v>
      </c>
      <c r="E794">
        <v>687</v>
      </c>
    </row>
    <row r="795" spans="1:5">
      <c r="A795" s="1">
        <v>40431.916666666664</v>
      </c>
      <c r="B795">
        <f t="shared" si="26"/>
        <v>22</v>
      </c>
      <c r="C795">
        <f t="shared" si="27"/>
        <v>3</v>
      </c>
      <c r="D795">
        <v>693</v>
      </c>
      <c r="E795">
        <v>419</v>
      </c>
    </row>
    <row r="796" spans="1:5">
      <c r="A796" s="1">
        <v>40431.958333333336</v>
      </c>
      <c r="B796">
        <f t="shared" si="26"/>
        <v>23</v>
      </c>
      <c r="C796">
        <f t="shared" si="27"/>
        <v>3</v>
      </c>
      <c r="D796">
        <v>224</v>
      </c>
      <c r="E796">
        <v>15</v>
      </c>
    </row>
    <row r="797" spans="1:5">
      <c r="A797" s="1">
        <v>40432</v>
      </c>
      <c r="B797">
        <f t="shared" si="26"/>
        <v>0</v>
      </c>
      <c r="C797">
        <f t="shared" si="27"/>
        <v>4</v>
      </c>
      <c r="D797">
        <v>105</v>
      </c>
    </row>
    <row r="798" spans="1:5">
      <c r="A798" s="1">
        <v>40432.208333333336</v>
      </c>
      <c r="B798">
        <f t="shared" si="26"/>
        <v>5</v>
      </c>
      <c r="C798">
        <f t="shared" si="27"/>
        <v>4</v>
      </c>
      <c r="D798">
        <v>24</v>
      </c>
    </row>
    <row r="799" spans="1:5">
      <c r="A799" s="1">
        <v>40432.25</v>
      </c>
      <c r="B799">
        <f t="shared" si="26"/>
        <v>6</v>
      </c>
      <c r="C799">
        <f t="shared" si="27"/>
        <v>4</v>
      </c>
      <c r="D799">
        <v>1610</v>
      </c>
      <c r="E799">
        <v>487</v>
      </c>
    </row>
    <row r="800" spans="1:5">
      <c r="A800" s="1">
        <v>40432.291666666664</v>
      </c>
      <c r="B800">
        <f t="shared" si="26"/>
        <v>7</v>
      </c>
      <c r="C800">
        <f t="shared" si="27"/>
        <v>4</v>
      </c>
      <c r="D800">
        <v>4868</v>
      </c>
      <c r="E800">
        <v>1902</v>
      </c>
    </row>
    <row r="801" spans="1:5">
      <c r="A801" s="1">
        <v>40432.333333333336</v>
      </c>
      <c r="B801">
        <f t="shared" si="26"/>
        <v>8</v>
      </c>
      <c r="C801">
        <f t="shared" si="27"/>
        <v>4</v>
      </c>
      <c r="D801">
        <v>4820</v>
      </c>
      <c r="E801">
        <v>2353</v>
      </c>
    </row>
    <row r="802" spans="1:5">
      <c r="A802" s="1">
        <v>40432.375</v>
      </c>
      <c r="B802">
        <f t="shared" si="26"/>
        <v>9</v>
      </c>
      <c r="C802">
        <f t="shared" si="27"/>
        <v>4</v>
      </c>
      <c r="D802">
        <v>3518</v>
      </c>
      <c r="E802">
        <v>1584</v>
      </c>
    </row>
    <row r="803" spans="1:5">
      <c r="A803" s="1">
        <v>40432.416666666664</v>
      </c>
      <c r="B803">
        <f t="shared" si="26"/>
        <v>10</v>
      </c>
      <c r="C803">
        <f t="shared" si="27"/>
        <v>4</v>
      </c>
      <c r="D803">
        <v>2569</v>
      </c>
      <c r="E803">
        <v>1150</v>
      </c>
    </row>
    <row r="804" spans="1:5">
      <c r="A804" s="1">
        <v>40432.458333333336</v>
      </c>
      <c r="B804">
        <f t="shared" si="26"/>
        <v>11</v>
      </c>
      <c r="C804">
        <f t="shared" si="27"/>
        <v>4</v>
      </c>
      <c r="D804">
        <v>2311</v>
      </c>
      <c r="E804">
        <v>870</v>
      </c>
    </row>
    <row r="805" spans="1:5">
      <c r="A805" s="1">
        <v>40432.5</v>
      </c>
      <c r="B805">
        <f t="shared" si="26"/>
        <v>12</v>
      </c>
      <c r="C805">
        <f t="shared" si="27"/>
        <v>4</v>
      </c>
      <c r="D805">
        <v>1811</v>
      </c>
      <c r="E805">
        <v>795</v>
      </c>
    </row>
    <row r="806" spans="1:5">
      <c r="A806" s="1">
        <v>40432.541666666664</v>
      </c>
      <c r="B806">
        <f t="shared" si="26"/>
        <v>13</v>
      </c>
      <c r="C806">
        <f t="shared" si="27"/>
        <v>4</v>
      </c>
      <c r="D806">
        <v>2059</v>
      </c>
      <c r="E806">
        <v>882</v>
      </c>
    </row>
    <row r="807" spans="1:5">
      <c r="A807" s="1">
        <v>40432.583333333336</v>
      </c>
      <c r="B807">
        <f t="shared" si="26"/>
        <v>14</v>
      </c>
      <c r="C807">
        <f t="shared" si="27"/>
        <v>4</v>
      </c>
      <c r="D807">
        <v>2269</v>
      </c>
      <c r="E807">
        <v>869</v>
      </c>
    </row>
    <row r="808" spans="1:5">
      <c r="A808" s="1">
        <v>40432.625</v>
      </c>
      <c r="B808">
        <f t="shared" si="26"/>
        <v>15</v>
      </c>
      <c r="C808">
        <f t="shared" si="27"/>
        <v>4</v>
      </c>
      <c r="D808">
        <v>2738</v>
      </c>
      <c r="E808">
        <v>901</v>
      </c>
    </row>
    <row r="809" spans="1:5">
      <c r="A809" s="1">
        <v>40432.666666666664</v>
      </c>
      <c r="B809">
        <f t="shared" si="26"/>
        <v>16</v>
      </c>
      <c r="C809">
        <f t="shared" si="27"/>
        <v>4</v>
      </c>
      <c r="D809">
        <v>2855</v>
      </c>
      <c r="E809">
        <v>1255</v>
      </c>
    </row>
    <row r="810" spans="1:5">
      <c r="A810" s="1">
        <v>40432.708333333336</v>
      </c>
      <c r="B810">
        <f t="shared" si="26"/>
        <v>17</v>
      </c>
      <c r="C810">
        <f t="shared" si="27"/>
        <v>4</v>
      </c>
      <c r="D810">
        <v>3560</v>
      </c>
      <c r="E810">
        <v>1947</v>
      </c>
    </row>
    <row r="811" spans="1:5">
      <c r="A811" s="1">
        <v>40432.75</v>
      </c>
      <c r="B811">
        <f t="shared" si="26"/>
        <v>18</v>
      </c>
      <c r="C811">
        <f t="shared" si="27"/>
        <v>4</v>
      </c>
      <c r="D811">
        <v>3718</v>
      </c>
      <c r="E811">
        <v>2078</v>
      </c>
    </row>
    <row r="812" spans="1:5">
      <c r="A812" s="1">
        <v>40432.791666666664</v>
      </c>
      <c r="B812">
        <f t="shared" si="26"/>
        <v>19</v>
      </c>
      <c r="C812">
        <f t="shared" si="27"/>
        <v>4</v>
      </c>
      <c r="D812">
        <v>2166</v>
      </c>
      <c r="E812">
        <v>1208</v>
      </c>
    </row>
    <row r="813" spans="1:5">
      <c r="A813" s="1">
        <v>40432.833333333336</v>
      </c>
      <c r="B813">
        <f t="shared" si="26"/>
        <v>20</v>
      </c>
      <c r="C813">
        <f t="shared" si="27"/>
        <v>4</v>
      </c>
      <c r="D813">
        <v>1651</v>
      </c>
      <c r="E813">
        <v>864</v>
      </c>
    </row>
    <row r="814" spans="1:5">
      <c r="A814" s="1">
        <v>40432.875</v>
      </c>
      <c r="B814">
        <f t="shared" si="26"/>
        <v>21</v>
      </c>
      <c r="C814">
        <f t="shared" si="27"/>
        <v>4</v>
      </c>
      <c r="D814">
        <v>1752</v>
      </c>
      <c r="E814">
        <v>855</v>
      </c>
    </row>
    <row r="815" spans="1:5">
      <c r="A815" s="1">
        <v>40432.916666666664</v>
      </c>
      <c r="B815">
        <f t="shared" si="26"/>
        <v>22</v>
      </c>
      <c r="C815">
        <f t="shared" si="27"/>
        <v>4</v>
      </c>
      <c r="D815">
        <v>787</v>
      </c>
      <c r="E815">
        <v>538</v>
      </c>
    </row>
    <row r="816" spans="1:5">
      <c r="A816" s="1">
        <v>40432.958333333336</v>
      </c>
      <c r="B816">
        <f t="shared" si="26"/>
        <v>23</v>
      </c>
      <c r="C816">
        <f t="shared" si="27"/>
        <v>4</v>
      </c>
      <c r="D816">
        <v>298</v>
      </c>
      <c r="E816">
        <v>29</v>
      </c>
    </row>
    <row r="817" spans="1:5">
      <c r="A817" s="1">
        <v>40433</v>
      </c>
      <c r="B817">
        <f t="shared" si="26"/>
        <v>0</v>
      </c>
      <c r="C817">
        <f t="shared" si="27"/>
        <v>5</v>
      </c>
      <c r="D817">
        <v>110</v>
      </c>
    </row>
    <row r="818" spans="1:5">
      <c r="A818" s="1">
        <v>40433.166666666664</v>
      </c>
      <c r="B818">
        <f t="shared" si="26"/>
        <v>4</v>
      </c>
      <c r="C818">
        <f t="shared" si="27"/>
        <v>5</v>
      </c>
      <c r="D818">
        <v>20</v>
      </c>
      <c r="E818">
        <v>5</v>
      </c>
    </row>
    <row r="819" spans="1:5">
      <c r="A819" s="1">
        <v>40433.208333333336</v>
      </c>
      <c r="B819">
        <f t="shared" si="26"/>
        <v>5</v>
      </c>
      <c r="C819">
        <f t="shared" si="27"/>
        <v>5</v>
      </c>
      <c r="D819">
        <v>67</v>
      </c>
      <c r="E819">
        <v>30</v>
      </c>
    </row>
    <row r="820" spans="1:5">
      <c r="A820" s="1">
        <v>40433.25</v>
      </c>
      <c r="B820">
        <f t="shared" si="26"/>
        <v>6</v>
      </c>
      <c r="C820">
        <f t="shared" si="27"/>
        <v>5</v>
      </c>
      <c r="D820">
        <v>789</v>
      </c>
      <c r="E820">
        <v>372</v>
      </c>
    </row>
    <row r="821" spans="1:5">
      <c r="A821" s="1">
        <v>40433.291666666664</v>
      </c>
      <c r="B821">
        <f t="shared" ref="B821:B884" si="28">HOUR(A821)</f>
        <v>7</v>
      </c>
      <c r="C821">
        <f t="shared" ref="C821:C884" si="29">WEEKDAY(A821,3)</f>
        <v>5</v>
      </c>
      <c r="D821">
        <v>2599</v>
      </c>
      <c r="E821">
        <v>1295</v>
      </c>
    </row>
    <row r="822" spans="1:5">
      <c r="A822" s="1">
        <v>40433.333333333336</v>
      </c>
      <c r="B822">
        <f t="shared" si="28"/>
        <v>8</v>
      </c>
      <c r="C822">
        <f t="shared" si="29"/>
        <v>5</v>
      </c>
      <c r="D822">
        <v>2945</v>
      </c>
      <c r="E822">
        <v>1962</v>
      </c>
    </row>
    <row r="823" spans="1:5">
      <c r="A823" s="1">
        <v>40433.375</v>
      </c>
      <c r="B823">
        <f t="shared" si="28"/>
        <v>9</v>
      </c>
      <c r="C823">
        <f t="shared" si="29"/>
        <v>5</v>
      </c>
      <c r="D823">
        <v>2948</v>
      </c>
      <c r="E823">
        <v>1556</v>
      </c>
    </row>
    <row r="824" spans="1:5">
      <c r="A824" s="1">
        <v>40433.416666666664</v>
      </c>
      <c r="B824">
        <f t="shared" si="28"/>
        <v>10</v>
      </c>
      <c r="C824">
        <f t="shared" si="29"/>
        <v>5</v>
      </c>
      <c r="D824">
        <v>2565</v>
      </c>
      <c r="E824">
        <v>1160</v>
      </c>
    </row>
    <row r="825" spans="1:5">
      <c r="A825" s="1">
        <v>40433.458333333336</v>
      </c>
      <c r="B825">
        <f t="shared" si="28"/>
        <v>11</v>
      </c>
      <c r="C825">
        <f t="shared" si="29"/>
        <v>5</v>
      </c>
      <c r="D825">
        <v>2459</v>
      </c>
      <c r="E825">
        <v>986</v>
      </c>
    </row>
    <row r="826" spans="1:5">
      <c r="A826" s="1">
        <v>40433.5</v>
      </c>
      <c r="B826">
        <f t="shared" si="28"/>
        <v>12</v>
      </c>
      <c r="C826">
        <f t="shared" si="29"/>
        <v>5</v>
      </c>
      <c r="D826">
        <v>2207</v>
      </c>
      <c r="E826">
        <v>780</v>
      </c>
    </row>
    <row r="827" spans="1:5">
      <c r="A827" s="1">
        <v>40433.541666666664</v>
      </c>
      <c r="B827">
        <f t="shared" si="28"/>
        <v>13</v>
      </c>
      <c r="C827">
        <f t="shared" si="29"/>
        <v>5</v>
      </c>
      <c r="D827">
        <v>2755</v>
      </c>
      <c r="E827">
        <v>1010</v>
      </c>
    </row>
    <row r="828" spans="1:5">
      <c r="A828" s="1">
        <v>40433.583333333336</v>
      </c>
      <c r="B828">
        <f t="shared" si="28"/>
        <v>14</v>
      </c>
      <c r="C828">
        <f t="shared" si="29"/>
        <v>5</v>
      </c>
      <c r="D828">
        <v>2438</v>
      </c>
      <c r="E828">
        <v>1058</v>
      </c>
    </row>
    <row r="829" spans="1:5">
      <c r="A829" s="1">
        <v>40433.625</v>
      </c>
      <c r="B829">
        <f t="shared" si="28"/>
        <v>15</v>
      </c>
      <c r="C829">
        <f t="shared" si="29"/>
        <v>5</v>
      </c>
      <c r="D829">
        <v>2756</v>
      </c>
      <c r="E829">
        <v>978</v>
      </c>
    </row>
    <row r="830" spans="1:5">
      <c r="A830" s="1">
        <v>40433.666666666664</v>
      </c>
      <c r="B830">
        <f t="shared" si="28"/>
        <v>16</v>
      </c>
      <c r="C830">
        <f t="shared" si="29"/>
        <v>5</v>
      </c>
      <c r="D830">
        <v>2632</v>
      </c>
      <c r="E830">
        <v>1170</v>
      </c>
    </row>
    <row r="831" spans="1:5">
      <c r="A831" s="1">
        <v>40433.708333333336</v>
      </c>
      <c r="B831">
        <f t="shared" si="28"/>
        <v>17</v>
      </c>
      <c r="C831">
        <f t="shared" si="29"/>
        <v>5</v>
      </c>
      <c r="D831">
        <v>2540</v>
      </c>
      <c r="E831">
        <v>1676</v>
      </c>
    </row>
    <row r="832" spans="1:5">
      <c r="A832" s="1">
        <v>40433.75</v>
      </c>
      <c r="B832">
        <f t="shared" si="28"/>
        <v>18</v>
      </c>
      <c r="C832">
        <f t="shared" si="29"/>
        <v>5</v>
      </c>
      <c r="D832">
        <v>2526</v>
      </c>
      <c r="E832">
        <v>1742</v>
      </c>
    </row>
    <row r="833" spans="1:5">
      <c r="A833" s="1">
        <v>40433.791666666664</v>
      </c>
      <c r="B833">
        <f t="shared" si="28"/>
        <v>19</v>
      </c>
      <c r="C833">
        <f t="shared" si="29"/>
        <v>5</v>
      </c>
      <c r="D833">
        <v>1786</v>
      </c>
      <c r="E833">
        <v>1128</v>
      </c>
    </row>
    <row r="834" spans="1:5">
      <c r="A834" s="1">
        <v>40433.833333333336</v>
      </c>
      <c r="B834">
        <f t="shared" si="28"/>
        <v>20</v>
      </c>
      <c r="C834">
        <f t="shared" si="29"/>
        <v>5</v>
      </c>
      <c r="D834">
        <v>1640</v>
      </c>
      <c r="E834">
        <v>921</v>
      </c>
    </row>
    <row r="835" spans="1:5">
      <c r="A835" s="1">
        <v>40433.875</v>
      </c>
      <c r="B835">
        <f t="shared" si="28"/>
        <v>21</v>
      </c>
      <c r="C835">
        <f t="shared" si="29"/>
        <v>5</v>
      </c>
      <c r="D835">
        <v>1675</v>
      </c>
      <c r="E835">
        <v>827</v>
      </c>
    </row>
    <row r="836" spans="1:5">
      <c r="A836" s="1">
        <v>40433.916666666664</v>
      </c>
      <c r="B836">
        <f t="shared" si="28"/>
        <v>22</v>
      </c>
      <c r="C836">
        <f t="shared" si="29"/>
        <v>5</v>
      </c>
      <c r="D836">
        <v>684</v>
      </c>
      <c r="E836">
        <v>433</v>
      </c>
    </row>
    <row r="837" spans="1:5">
      <c r="A837" s="1">
        <v>40433.958333333336</v>
      </c>
      <c r="B837">
        <f t="shared" si="28"/>
        <v>23</v>
      </c>
      <c r="C837">
        <f t="shared" si="29"/>
        <v>5</v>
      </c>
      <c r="D837">
        <v>283</v>
      </c>
      <c r="E837">
        <v>74</v>
      </c>
    </row>
    <row r="838" spans="1:5">
      <c r="A838" s="1">
        <v>40434</v>
      </c>
      <c r="B838">
        <f t="shared" si="28"/>
        <v>0</v>
      </c>
      <c r="C838">
        <f t="shared" si="29"/>
        <v>6</v>
      </c>
      <c r="D838">
        <v>95</v>
      </c>
    </row>
    <row r="839" spans="1:5">
      <c r="A839" s="1">
        <v>40434.083333333336</v>
      </c>
      <c r="B839">
        <f t="shared" si="28"/>
        <v>2</v>
      </c>
      <c r="C839">
        <f t="shared" si="29"/>
        <v>6</v>
      </c>
      <c r="E839">
        <v>54</v>
      </c>
    </row>
    <row r="840" spans="1:5">
      <c r="A840" s="1">
        <v>40434.125</v>
      </c>
      <c r="B840">
        <f t="shared" si="28"/>
        <v>3</v>
      </c>
      <c r="C840">
        <f t="shared" si="29"/>
        <v>6</v>
      </c>
      <c r="E840">
        <v>65</v>
      </c>
    </row>
    <row r="841" spans="1:5">
      <c r="A841" s="1">
        <v>40434.166666666664</v>
      </c>
      <c r="B841">
        <f t="shared" si="28"/>
        <v>4</v>
      </c>
      <c r="C841">
        <f t="shared" si="29"/>
        <v>6</v>
      </c>
      <c r="E841">
        <v>40</v>
      </c>
    </row>
    <row r="842" spans="1:5">
      <c r="A842" s="1">
        <v>40434.208333333336</v>
      </c>
      <c r="B842">
        <f t="shared" si="28"/>
        <v>5</v>
      </c>
      <c r="C842">
        <f t="shared" si="29"/>
        <v>6</v>
      </c>
      <c r="D842">
        <v>11</v>
      </c>
      <c r="E842">
        <v>22</v>
      </c>
    </row>
    <row r="843" spans="1:5">
      <c r="A843" s="1">
        <v>40434.25</v>
      </c>
      <c r="B843">
        <f t="shared" si="28"/>
        <v>6</v>
      </c>
      <c r="C843">
        <f t="shared" si="29"/>
        <v>6</v>
      </c>
      <c r="D843">
        <v>817</v>
      </c>
      <c r="E843">
        <v>337</v>
      </c>
    </row>
    <row r="844" spans="1:5">
      <c r="A844" s="1">
        <v>40434.291666666664</v>
      </c>
      <c r="B844">
        <f t="shared" si="28"/>
        <v>7</v>
      </c>
      <c r="C844">
        <f t="shared" si="29"/>
        <v>6</v>
      </c>
      <c r="D844">
        <v>1911</v>
      </c>
      <c r="E844">
        <v>989</v>
      </c>
    </row>
    <row r="845" spans="1:5">
      <c r="A845" s="1">
        <v>40434.333333333336</v>
      </c>
      <c r="B845">
        <f t="shared" si="28"/>
        <v>8</v>
      </c>
      <c r="C845">
        <f t="shared" si="29"/>
        <v>6</v>
      </c>
      <c r="D845">
        <v>2767</v>
      </c>
      <c r="E845">
        <v>1503</v>
      </c>
    </row>
    <row r="846" spans="1:5">
      <c r="A846" s="1">
        <v>40434.375</v>
      </c>
      <c r="B846">
        <f t="shared" si="28"/>
        <v>9</v>
      </c>
      <c r="C846">
        <f t="shared" si="29"/>
        <v>6</v>
      </c>
      <c r="D846">
        <v>2617</v>
      </c>
      <c r="E846">
        <v>1516</v>
      </c>
    </row>
    <row r="847" spans="1:5">
      <c r="A847" s="1">
        <v>40434.416666666664</v>
      </c>
      <c r="B847">
        <f t="shared" si="28"/>
        <v>10</v>
      </c>
      <c r="C847">
        <f t="shared" si="29"/>
        <v>6</v>
      </c>
      <c r="D847">
        <v>2667</v>
      </c>
      <c r="E847">
        <v>1240</v>
      </c>
    </row>
    <row r="848" spans="1:5">
      <c r="A848" s="1">
        <v>40434.458333333336</v>
      </c>
      <c r="B848">
        <f t="shared" si="28"/>
        <v>11</v>
      </c>
      <c r="C848">
        <f t="shared" si="29"/>
        <v>6</v>
      </c>
      <c r="D848">
        <v>2322</v>
      </c>
      <c r="E848">
        <v>1039</v>
      </c>
    </row>
    <row r="849" spans="1:5">
      <c r="A849" s="1">
        <v>40434.5</v>
      </c>
      <c r="B849">
        <f t="shared" si="28"/>
        <v>12</v>
      </c>
      <c r="C849">
        <f t="shared" si="29"/>
        <v>6</v>
      </c>
      <c r="D849">
        <v>2041</v>
      </c>
      <c r="E849">
        <v>876</v>
      </c>
    </row>
    <row r="850" spans="1:5">
      <c r="A850" s="1">
        <v>40434.541666666664</v>
      </c>
      <c r="B850">
        <f t="shared" si="28"/>
        <v>13</v>
      </c>
      <c r="C850">
        <f t="shared" si="29"/>
        <v>6</v>
      </c>
      <c r="D850">
        <v>2387</v>
      </c>
      <c r="E850">
        <v>881</v>
      </c>
    </row>
    <row r="851" spans="1:5">
      <c r="A851" s="1">
        <v>40434.583333333336</v>
      </c>
      <c r="B851">
        <f t="shared" si="28"/>
        <v>14</v>
      </c>
      <c r="C851">
        <f t="shared" si="29"/>
        <v>6</v>
      </c>
      <c r="D851">
        <v>2489</v>
      </c>
      <c r="E851">
        <v>1036</v>
      </c>
    </row>
    <row r="852" spans="1:5">
      <c r="A852" s="1">
        <v>40434.625</v>
      </c>
      <c r="B852">
        <f t="shared" si="28"/>
        <v>15</v>
      </c>
      <c r="C852">
        <f t="shared" si="29"/>
        <v>6</v>
      </c>
      <c r="D852">
        <v>2348</v>
      </c>
      <c r="E852">
        <v>1024</v>
      </c>
    </row>
    <row r="853" spans="1:5">
      <c r="A853" s="1">
        <v>40434.666666666664</v>
      </c>
      <c r="B853">
        <f t="shared" si="28"/>
        <v>16</v>
      </c>
      <c r="C853">
        <f t="shared" si="29"/>
        <v>6</v>
      </c>
      <c r="D853">
        <v>2544</v>
      </c>
      <c r="E853">
        <v>1084</v>
      </c>
    </row>
    <row r="854" spans="1:5">
      <c r="A854" s="1">
        <v>40434.708333333336</v>
      </c>
      <c r="B854">
        <f t="shared" si="28"/>
        <v>17</v>
      </c>
      <c r="C854">
        <f t="shared" si="29"/>
        <v>6</v>
      </c>
      <c r="D854">
        <v>2825</v>
      </c>
      <c r="E854">
        <v>1420</v>
      </c>
    </row>
    <row r="855" spans="1:5">
      <c r="A855" s="1">
        <v>40434.75</v>
      </c>
      <c r="B855">
        <f t="shared" si="28"/>
        <v>18</v>
      </c>
      <c r="C855">
        <f t="shared" si="29"/>
        <v>6</v>
      </c>
      <c r="D855">
        <v>2231</v>
      </c>
      <c r="E855">
        <v>1896</v>
      </c>
    </row>
    <row r="856" spans="1:5">
      <c r="A856" s="1">
        <v>40434.791666666664</v>
      </c>
      <c r="B856">
        <f t="shared" si="28"/>
        <v>19</v>
      </c>
      <c r="C856">
        <f t="shared" si="29"/>
        <v>6</v>
      </c>
      <c r="D856">
        <v>1706</v>
      </c>
      <c r="E856">
        <v>1237</v>
      </c>
    </row>
    <row r="857" spans="1:5">
      <c r="A857" s="1">
        <v>40434.833333333336</v>
      </c>
      <c r="B857">
        <f t="shared" si="28"/>
        <v>20</v>
      </c>
      <c r="C857">
        <f t="shared" si="29"/>
        <v>6</v>
      </c>
      <c r="D857">
        <v>1690</v>
      </c>
      <c r="E857">
        <v>942</v>
      </c>
    </row>
    <row r="858" spans="1:5">
      <c r="A858" s="1">
        <v>40434.875</v>
      </c>
      <c r="B858">
        <f t="shared" si="28"/>
        <v>21</v>
      </c>
      <c r="C858">
        <f t="shared" si="29"/>
        <v>6</v>
      </c>
      <c r="D858">
        <v>1609</v>
      </c>
      <c r="E858">
        <v>636</v>
      </c>
    </row>
    <row r="859" spans="1:5">
      <c r="A859" s="1">
        <v>40434.916666666664</v>
      </c>
      <c r="B859">
        <f t="shared" si="28"/>
        <v>22</v>
      </c>
      <c r="C859">
        <f t="shared" si="29"/>
        <v>6</v>
      </c>
      <c r="D859">
        <v>693</v>
      </c>
      <c r="E859">
        <v>432</v>
      </c>
    </row>
    <row r="860" spans="1:5">
      <c r="A860" s="1">
        <v>40434.958333333336</v>
      </c>
      <c r="B860">
        <f t="shared" si="28"/>
        <v>23</v>
      </c>
      <c r="C860">
        <f t="shared" si="29"/>
        <v>6</v>
      </c>
      <c r="D860">
        <v>245</v>
      </c>
      <c r="E860">
        <v>26</v>
      </c>
    </row>
    <row r="861" spans="1:5">
      <c r="A861" s="1">
        <v>40435</v>
      </c>
      <c r="B861">
        <f t="shared" si="28"/>
        <v>0</v>
      </c>
      <c r="C861">
        <f t="shared" si="29"/>
        <v>0</v>
      </c>
      <c r="D861">
        <v>98</v>
      </c>
    </row>
    <row r="862" spans="1:5">
      <c r="A862" s="1">
        <v>40435.166666666664</v>
      </c>
      <c r="B862">
        <f t="shared" si="28"/>
        <v>4</v>
      </c>
      <c r="C862">
        <f t="shared" si="29"/>
        <v>0</v>
      </c>
      <c r="E862">
        <v>38</v>
      </c>
    </row>
    <row r="863" spans="1:5">
      <c r="A863" s="1">
        <v>40435.208333333336</v>
      </c>
      <c r="B863">
        <f t="shared" si="28"/>
        <v>5</v>
      </c>
      <c r="C863">
        <f t="shared" si="29"/>
        <v>0</v>
      </c>
      <c r="D863">
        <v>44</v>
      </c>
      <c r="E863">
        <v>64</v>
      </c>
    </row>
    <row r="864" spans="1:5">
      <c r="A864" s="1">
        <v>40435.25</v>
      </c>
      <c r="B864">
        <f t="shared" si="28"/>
        <v>6</v>
      </c>
      <c r="C864">
        <f t="shared" si="29"/>
        <v>0</v>
      </c>
      <c r="D864">
        <v>1570</v>
      </c>
      <c r="E864">
        <v>805</v>
      </c>
    </row>
    <row r="865" spans="1:5">
      <c r="A865" s="1">
        <v>40435.291666666664</v>
      </c>
      <c r="B865">
        <f t="shared" si="28"/>
        <v>7</v>
      </c>
      <c r="C865">
        <f t="shared" si="29"/>
        <v>0</v>
      </c>
      <c r="D865">
        <v>5306</v>
      </c>
      <c r="E865">
        <v>2286</v>
      </c>
    </row>
    <row r="866" spans="1:5">
      <c r="A866" s="1">
        <v>40435.333333333336</v>
      </c>
      <c r="B866">
        <f t="shared" si="28"/>
        <v>8</v>
      </c>
      <c r="C866">
        <f t="shared" si="29"/>
        <v>0</v>
      </c>
      <c r="D866">
        <v>5171</v>
      </c>
      <c r="E866">
        <v>2368</v>
      </c>
    </row>
    <row r="867" spans="1:5">
      <c r="A867" s="1">
        <v>40435.375</v>
      </c>
      <c r="B867">
        <f t="shared" si="28"/>
        <v>9</v>
      </c>
      <c r="C867">
        <f t="shared" si="29"/>
        <v>0</v>
      </c>
      <c r="D867">
        <v>3359</v>
      </c>
      <c r="E867">
        <v>1453</v>
      </c>
    </row>
    <row r="868" spans="1:5">
      <c r="A868" s="1">
        <v>40435.416666666664</v>
      </c>
      <c r="B868">
        <f t="shared" si="28"/>
        <v>10</v>
      </c>
      <c r="C868">
        <f t="shared" si="29"/>
        <v>0</v>
      </c>
      <c r="D868">
        <v>2497</v>
      </c>
      <c r="E868">
        <v>1183</v>
      </c>
    </row>
    <row r="869" spans="1:5">
      <c r="A869" s="1">
        <v>40435.458333333336</v>
      </c>
      <c r="B869">
        <f t="shared" si="28"/>
        <v>11</v>
      </c>
      <c r="C869">
        <f t="shared" si="29"/>
        <v>0</v>
      </c>
      <c r="D869">
        <v>1913</v>
      </c>
      <c r="E869">
        <v>874</v>
      </c>
    </row>
    <row r="870" spans="1:5">
      <c r="A870" s="1">
        <v>40435.5</v>
      </c>
      <c r="B870">
        <f t="shared" si="28"/>
        <v>12</v>
      </c>
      <c r="C870">
        <f t="shared" si="29"/>
        <v>0</v>
      </c>
      <c r="D870">
        <v>1774</v>
      </c>
      <c r="E870">
        <v>743</v>
      </c>
    </row>
    <row r="871" spans="1:5">
      <c r="A871" s="1">
        <v>40435.541666666664</v>
      </c>
      <c r="B871">
        <f t="shared" si="28"/>
        <v>13</v>
      </c>
      <c r="C871">
        <f t="shared" si="29"/>
        <v>0</v>
      </c>
      <c r="D871">
        <v>1833</v>
      </c>
      <c r="E871">
        <v>896</v>
      </c>
    </row>
    <row r="872" spans="1:5">
      <c r="A872" s="1">
        <v>40435.583333333336</v>
      </c>
      <c r="B872">
        <f t="shared" si="28"/>
        <v>14</v>
      </c>
      <c r="C872">
        <f t="shared" si="29"/>
        <v>0</v>
      </c>
      <c r="D872">
        <v>2137</v>
      </c>
      <c r="E872">
        <v>871</v>
      </c>
    </row>
    <row r="873" spans="1:5">
      <c r="A873" s="1">
        <v>40435.625</v>
      </c>
      <c r="B873">
        <f t="shared" si="28"/>
        <v>15</v>
      </c>
      <c r="C873">
        <f t="shared" si="29"/>
        <v>0</v>
      </c>
      <c r="D873">
        <v>2159</v>
      </c>
      <c r="E873">
        <v>882</v>
      </c>
    </row>
    <row r="874" spans="1:5">
      <c r="A874" s="1">
        <v>40435.666666666664</v>
      </c>
      <c r="B874">
        <f t="shared" si="28"/>
        <v>16</v>
      </c>
      <c r="C874">
        <f t="shared" si="29"/>
        <v>0</v>
      </c>
      <c r="D874">
        <v>2748</v>
      </c>
      <c r="E874">
        <v>1229</v>
      </c>
    </row>
    <row r="875" spans="1:5">
      <c r="A875" s="1">
        <v>40435.708333333336</v>
      </c>
      <c r="B875">
        <f t="shared" si="28"/>
        <v>17</v>
      </c>
      <c r="C875">
        <f t="shared" si="29"/>
        <v>0</v>
      </c>
      <c r="D875">
        <v>3954</v>
      </c>
      <c r="E875">
        <v>1750</v>
      </c>
    </row>
    <row r="876" spans="1:5">
      <c r="A876" s="1">
        <v>40435.75</v>
      </c>
      <c r="B876">
        <f t="shared" si="28"/>
        <v>18</v>
      </c>
      <c r="C876">
        <f t="shared" si="29"/>
        <v>0</v>
      </c>
      <c r="D876">
        <v>3965</v>
      </c>
      <c r="E876">
        <v>1981</v>
      </c>
    </row>
    <row r="877" spans="1:5">
      <c r="A877" s="1">
        <v>40435.791666666664</v>
      </c>
      <c r="B877">
        <f t="shared" si="28"/>
        <v>19</v>
      </c>
      <c r="C877">
        <f t="shared" si="29"/>
        <v>0</v>
      </c>
      <c r="D877">
        <v>1939</v>
      </c>
      <c r="E877">
        <v>1095</v>
      </c>
    </row>
    <row r="878" spans="1:5">
      <c r="A878" s="1">
        <v>40435.833333333336</v>
      </c>
      <c r="B878">
        <f t="shared" si="28"/>
        <v>20</v>
      </c>
      <c r="C878">
        <f t="shared" si="29"/>
        <v>0</v>
      </c>
      <c r="D878">
        <v>1645</v>
      </c>
      <c r="E878">
        <v>875</v>
      </c>
    </row>
    <row r="879" spans="1:5">
      <c r="A879" s="1">
        <v>40435.875</v>
      </c>
      <c r="B879">
        <f t="shared" si="28"/>
        <v>21</v>
      </c>
      <c r="C879">
        <f t="shared" si="29"/>
        <v>0</v>
      </c>
      <c r="D879">
        <v>1398</v>
      </c>
      <c r="E879">
        <v>599</v>
      </c>
    </row>
    <row r="880" spans="1:5">
      <c r="A880" s="1">
        <v>40435.916666666664</v>
      </c>
      <c r="B880">
        <f t="shared" si="28"/>
        <v>22</v>
      </c>
      <c r="C880">
        <f t="shared" si="29"/>
        <v>0</v>
      </c>
      <c r="D880">
        <v>668</v>
      </c>
      <c r="E880">
        <v>358</v>
      </c>
    </row>
    <row r="881" spans="1:5">
      <c r="A881" s="1">
        <v>40435.958333333336</v>
      </c>
      <c r="B881">
        <f t="shared" si="28"/>
        <v>23</v>
      </c>
      <c r="C881">
        <f t="shared" si="29"/>
        <v>0</v>
      </c>
      <c r="D881">
        <v>231</v>
      </c>
      <c r="E881">
        <v>25</v>
      </c>
    </row>
    <row r="882" spans="1:5">
      <c r="A882" s="1">
        <v>40436</v>
      </c>
      <c r="B882">
        <f t="shared" si="28"/>
        <v>0</v>
      </c>
      <c r="C882">
        <f t="shared" si="29"/>
        <v>1</v>
      </c>
      <c r="D882">
        <v>65</v>
      </c>
      <c r="E882">
        <v>2</v>
      </c>
    </row>
    <row r="883" spans="1:5">
      <c r="A883" s="1">
        <v>40436.041666666664</v>
      </c>
      <c r="B883">
        <f t="shared" si="28"/>
        <v>1</v>
      </c>
      <c r="C883">
        <f t="shared" si="29"/>
        <v>1</v>
      </c>
      <c r="E883">
        <v>99</v>
      </c>
    </row>
    <row r="884" spans="1:5">
      <c r="A884" s="1">
        <v>40436.083333333336</v>
      </c>
      <c r="B884">
        <f t="shared" si="28"/>
        <v>2</v>
      </c>
      <c r="C884">
        <f t="shared" si="29"/>
        <v>1</v>
      </c>
      <c r="E884">
        <v>111</v>
      </c>
    </row>
    <row r="885" spans="1:5">
      <c r="A885" s="1">
        <v>40436.125</v>
      </c>
      <c r="B885">
        <f t="shared" ref="B885:B948" si="30">HOUR(A885)</f>
        <v>3</v>
      </c>
      <c r="C885">
        <f t="shared" ref="C885:C948" si="31">WEEKDAY(A885,3)</f>
        <v>1</v>
      </c>
      <c r="E885">
        <v>38</v>
      </c>
    </row>
    <row r="886" spans="1:5">
      <c r="A886" s="1">
        <v>40436.166666666664</v>
      </c>
      <c r="B886">
        <f t="shared" si="30"/>
        <v>4</v>
      </c>
      <c r="C886">
        <f t="shared" si="31"/>
        <v>1</v>
      </c>
      <c r="E886">
        <v>29</v>
      </c>
    </row>
    <row r="887" spans="1:5">
      <c r="A887" s="1">
        <v>40436.208333333336</v>
      </c>
      <c r="B887">
        <f t="shared" si="30"/>
        <v>5</v>
      </c>
      <c r="C887">
        <f t="shared" si="31"/>
        <v>1</v>
      </c>
      <c r="D887">
        <v>33</v>
      </c>
      <c r="E887">
        <v>60</v>
      </c>
    </row>
    <row r="888" spans="1:5">
      <c r="A888" s="1">
        <v>40436.25</v>
      </c>
      <c r="B888">
        <f t="shared" si="30"/>
        <v>6</v>
      </c>
      <c r="C888">
        <f t="shared" si="31"/>
        <v>1</v>
      </c>
      <c r="D888">
        <v>1553</v>
      </c>
      <c r="E888">
        <v>486</v>
      </c>
    </row>
    <row r="889" spans="1:5">
      <c r="A889" s="1">
        <v>40436.291666666664</v>
      </c>
      <c r="B889">
        <f t="shared" si="30"/>
        <v>7</v>
      </c>
      <c r="C889">
        <f t="shared" si="31"/>
        <v>1</v>
      </c>
      <c r="D889">
        <v>4985</v>
      </c>
      <c r="E889">
        <v>1956</v>
      </c>
    </row>
    <row r="890" spans="1:5">
      <c r="A890" s="1">
        <v>40436.333333333336</v>
      </c>
      <c r="B890">
        <f t="shared" si="30"/>
        <v>8</v>
      </c>
      <c r="C890">
        <f t="shared" si="31"/>
        <v>1</v>
      </c>
      <c r="D890">
        <v>4601</v>
      </c>
      <c r="E890">
        <v>2126</v>
      </c>
    </row>
    <row r="891" spans="1:5">
      <c r="A891" s="1">
        <v>40436.375</v>
      </c>
      <c r="B891">
        <f t="shared" si="30"/>
        <v>9</v>
      </c>
      <c r="C891">
        <f t="shared" si="31"/>
        <v>1</v>
      </c>
      <c r="D891">
        <v>2981</v>
      </c>
      <c r="E891">
        <v>1325</v>
      </c>
    </row>
    <row r="892" spans="1:5">
      <c r="A892" s="1">
        <v>40436.416666666664</v>
      </c>
      <c r="B892">
        <f t="shared" si="30"/>
        <v>10</v>
      </c>
      <c r="C892">
        <f t="shared" si="31"/>
        <v>1</v>
      </c>
      <c r="D892">
        <v>2219</v>
      </c>
      <c r="E892">
        <v>944</v>
      </c>
    </row>
    <row r="893" spans="1:5">
      <c r="A893" s="1">
        <v>40436.458333333336</v>
      </c>
      <c r="B893">
        <f t="shared" si="30"/>
        <v>11</v>
      </c>
      <c r="C893">
        <f t="shared" si="31"/>
        <v>1</v>
      </c>
      <c r="D893">
        <v>1697</v>
      </c>
      <c r="E893">
        <v>722</v>
      </c>
    </row>
    <row r="894" spans="1:5">
      <c r="A894" s="1">
        <v>40436.5</v>
      </c>
      <c r="B894">
        <f t="shared" si="30"/>
        <v>12</v>
      </c>
      <c r="C894">
        <f t="shared" si="31"/>
        <v>1</v>
      </c>
      <c r="D894">
        <v>1632</v>
      </c>
      <c r="E894">
        <v>626</v>
      </c>
    </row>
    <row r="895" spans="1:5">
      <c r="A895" s="1">
        <v>40436.541666666664</v>
      </c>
      <c r="B895">
        <f t="shared" si="30"/>
        <v>13</v>
      </c>
      <c r="C895">
        <f t="shared" si="31"/>
        <v>1</v>
      </c>
      <c r="D895">
        <v>1485</v>
      </c>
      <c r="E895">
        <v>759</v>
      </c>
    </row>
    <row r="896" spans="1:5">
      <c r="A896" s="1">
        <v>40436.583333333336</v>
      </c>
      <c r="B896">
        <f t="shared" si="30"/>
        <v>14</v>
      </c>
      <c r="C896">
        <f t="shared" si="31"/>
        <v>1</v>
      </c>
      <c r="D896">
        <v>1960</v>
      </c>
      <c r="E896">
        <v>852</v>
      </c>
    </row>
    <row r="897" spans="1:5">
      <c r="A897" s="1">
        <v>40436.625</v>
      </c>
      <c r="B897">
        <f t="shared" si="30"/>
        <v>15</v>
      </c>
      <c r="C897">
        <f t="shared" si="31"/>
        <v>1</v>
      </c>
      <c r="D897">
        <v>2328</v>
      </c>
      <c r="E897">
        <v>805</v>
      </c>
    </row>
    <row r="898" spans="1:5">
      <c r="A898" s="1">
        <v>40436.666666666664</v>
      </c>
      <c r="B898">
        <f t="shared" si="30"/>
        <v>16</v>
      </c>
      <c r="C898">
        <f t="shared" si="31"/>
        <v>1</v>
      </c>
      <c r="D898">
        <v>2636</v>
      </c>
      <c r="E898">
        <v>1074</v>
      </c>
    </row>
    <row r="899" spans="1:5">
      <c r="A899" s="1">
        <v>40436.708333333336</v>
      </c>
      <c r="B899">
        <f t="shared" si="30"/>
        <v>17</v>
      </c>
      <c r="C899">
        <f t="shared" si="31"/>
        <v>1</v>
      </c>
      <c r="D899">
        <v>3639</v>
      </c>
      <c r="E899">
        <v>1782</v>
      </c>
    </row>
    <row r="900" spans="1:5">
      <c r="A900" s="1">
        <v>40436.75</v>
      </c>
      <c r="B900">
        <f t="shared" si="30"/>
        <v>18</v>
      </c>
      <c r="C900">
        <f t="shared" si="31"/>
        <v>1</v>
      </c>
      <c r="D900">
        <v>3598</v>
      </c>
      <c r="E900">
        <v>2034</v>
      </c>
    </row>
    <row r="901" spans="1:5">
      <c r="A901" s="1">
        <v>40436.791666666664</v>
      </c>
      <c r="B901">
        <f t="shared" si="30"/>
        <v>19</v>
      </c>
      <c r="C901">
        <f t="shared" si="31"/>
        <v>1</v>
      </c>
      <c r="D901">
        <v>2052</v>
      </c>
      <c r="E901">
        <v>1192</v>
      </c>
    </row>
    <row r="902" spans="1:5">
      <c r="A902" s="1">
        <v>40436.833333333336</v>
      </c>
      <c r="B902">
        <f t="shared" si="30"/>
        <v>20</v>
      </c>
      <c r="C902">
        <f t="shared" si="31"/>
        <v>1</v>
      </c>
      <c r="D902">
        <v>1422</v>
      </c>
      <c r="E902">
        <v>861</v>
      </c>
    </row>
    <row r="903" spans="1:5">
      <c r="A903" s="1">
        <v>40436.875</v>
      </c>
      <c r="B903">
        <f t="shared" si="30"/>
        <v>21</v>
      </c>
      <c r="C903">
        <f t="shared" si="31"/>
        <v>1</v>
      </c>
      <c r="D903">
        <v>1142</v>
      </c>
      <c r="E903">
        <v>625</v>
      </c>
    </row>
    <row r="904" spans="1:5">
      <c r="A904" s="1">
        <v>40436.916666666664</v>
      </c>
      <c r="B904">
        <f t="shared" si="30"/>
        <v>22</v>
      </c>
      <c r="C904">
        <f t="shared" si="31"/>
        <v>1</v>
      </c>
      <c r="D904">
        <v>727</v>
      </c>
      <c r="E904">
        <v>359</v>
      </c>
    </row>
    <row r="905" spans="1:5">
      <c r="A905" s="1">
        <v>40436.958333333336</v>
      </c>
      <c r="B905">
        <f t="shared" si="30"/>
        <v>23</v>
      </c>
      <c r="C905">
        <f t="shared" si="31"/>
        <v>1</v>
      </c>
      <c r="D905">
        <v>211</v>
      </c>
      <c r="E905">
        <v>16</v>
      </c>
    </row>
    <row r="906" spans="1:5">
      <c r="A906" s="1">
        <v>40437</v>
      </c>
      <c r="B906">
        <f t="shared" si="30"/>
        <v>0</v>
      </c>
      <c r="C906">
        <f t="shared" si="31"/>
        <v>2</v>
      </c>
      <c r="D906">
        <v>74</v>
      </c>
      <c r="E906">
        <v>32</v>
      </c>
    </row>
    <row r="907" spans="1:5">
      <c r="A907" s="1">
        <v>40437.041666666664</v>
      </c>
      <c r="B907">
        <f t="shared" si="30"/>
        <v>1</v>
      </c>
      <c r="C907">
        <f t="shared" si="31"/>
        <v>2</v>
      </c>
      <c r="D907">
        <v>25</v>
      </c>
      <c r="E907">
        <v>85</v>
      </c>
    </row>
    <row r="908" spans="1:5">
      <c r="A908" s="1">
        <v>40437.083333333336</v>
      </c>
      <c r="B908">
        <f t="shared" si="30"/>
        <v>2</v>
      </c>
      <c r="C908">
        <f t="shared" si="31"/>
        <v>2</v>
      </c>
      <c r="E908">
        <v>80</v>
      </c>
    </row>
    <row r="909" spans="1:5">
      <c r="A909" s="1">
        <v>40437.125</v>
      </c>
      <c r="B909">
        <f t="shared" si="30"/>
        <v>3</v>
      </c>
      <c r="C909">
        <f t="shared" si="31"/>
        <v>2</v>
      </c>
      <c r="E909">
        <v>3</v>
      </c>
    </row>
    <row r="910" spans="1:5">
      <c r="A910" s="1">
        <v>40437.166666666664</v>
      </c>
      <c r="B910">
        <f t="shared" si="30"/>
        <v>4</v>
      </c>
      <c r="C910">
        <f t="shared" si="31"/>
        <v>2</v>
      </c>
      <c r="E910">
        <v>31</v>
      </c>
    </row>
    <row r="911" spans="1:5">
      <c r="A911" s="1">
        <v>40437.208333333336</v>
      </c>
      <c r="B911">
        <f t="shared" si="30"/>
        <v>5</v>
      </c>
      <c r="C911">
        <f t="shared" si="31"/>
        <v>2</v>
      </c>
      <c r="D911">
        <v>35</v>
      </c>
      <c r="E911">
        <v>68</v>
      </c>
    </row>
    <row r="912" spans="1:5">
      <c r="A912" s="1">
        <v>40437.25</v>
      </c>
      <c r="B912">
        <f t="shared" si="30"/>
        <v>6</v>
      </c>
      <c r="C912">
        <f t="shared" si="31"/>
        <v>2</v>
      </c>
      <c r="D912">
        <v>1632</v>
      </c>
      <c r="E912">
        <v>537</v>
      </c>
    </row>
    <row r="913" spans="1:5">
      <c r="A913" s="1">
        <v>40437.291666666664</v>
      </c>
      <c r="B913">
        <f t="shared" si="30"/>
        <v>7</v>
      </c>
      <c r="C913">
        <f t="shared" si="31"/>
        <v>2</v>
      </c>
      <c r="D913">
        <v>5216</v>
      </c>
      <c r="E913">
        <v>2142</v>
      </c>
    </row>
    <row r="914" spans="1:5">
      <c r="A914" s="1">
        <v>40437.333333333336</v>
      </c>
      <c r="B914">
        <f t="shared" si="30"/>
        <v>8</v>
      </c>
      <c r="C914">
        <f t="shared" si="31"/>
        <v>2</v>
      </c>
      <c r="D914">
        <v>5287</v>
      </c>
      <c r="E914">
        <v>2290</v>
      </c>
    </row>
    <row r="915" spans="1:5">
      <c r="A915" s="1">
        <v>40437.375</v>
      </c>
      <c r="B915">
        <f t="shared" si="30"/>
        <v>9</v>
      </c>
      <c r="C915">
        <f t="shared" si="31"/>
        <v>2</v>
      </c>
      <c r="D915">
        <v>3541</v>
      </c>
      <c r="E915">
        <v>1403</v>
      </c>
    </row>
    <row r="916" spans="1:5">
      <c r="A916" s="1">
        <v>40437.416666666664</v>
      </c>
      <c r="B916">
        <f t="shared" si="30"/>
        <v>10</v>
      </c>
      <c r="C916">
        <f t="shared" si="31"/>
        <v>2</v>
      </c>
      <c r="D916">
        <v>2746</v>
      </c>
      <c r="E916">
        <v>841</v>
      </c>
    </row>
    <row r="917" spans="1:5">
      <c r="A917" s="1">
        <v>40437.458333333336</v>
      </c>
      <c r="B917">
        <f t="shared" si="30"/>
        <v>11</v>
      </c>
      <c r="C917">
        <f t="shared" si="31"/>
        <v>2</v>
      </c>
      <c r="D917">
        <v>2196</v>
      </c>
      <c r="E917">
        <v>770</v>
      </c>
    </row>
    <row r="918" spans="1:5">
      <c r="A918" s="1">
        <v>40437.5</v>
      </c>
      <c r="B918">
        <f t="shared" si="30"/>
        <v>12</v>
      </c>
      <c r="C918">
        <f t="shared" si="31"/>
        <v>2</v>
      </c>
      <c r="D918">
        <v>1557</v>
      </c>
      <c r="E918">
        <v>620</v>
      </c>
    </row>
    <row r="919" spans="1:5">
      <c r="A919" s="1">
        <v>40437.541666666664</v>
      </c>
      <c r="B919">
        <f t="shared" si="30"/>
        <v>13</v>
      </c>
      <c r="C919">
        <f t="shared" si="31"/>
        <v>2</v>
      </c>
      <c r="D919">
        <v>2041</v>
      </c>
      <c r="E919">
        <v>729</v>
      </c>
    </row>
    <row r="920" spans="1:5">
      <c r="A920" s="1">
        <v>40437.583333333336</v>
      </c>
      <c r="B920">
        <f t="shared" si="30"/>
        <v>14</v>
      </c>
      <c r="C920">
        <f t="shared" si="31"/>
        <v>2</v>
      </c>
      <c r="D920">
        <v>2100</v>
      </c>
      <c r="E920">
        <v>781</v>
      </c>
    </row>
    <row r="921" spans="1:5">
      <c r="A921" s="1">
        <v>40437.625</v>
      </c>
      <c r="B921">
        <f t="shared" si="30"/>
        <v>15</v>
      </c>
      <c r="C921">
        <f t="shared" si="31"/>
        <v>2</v>
      </c>
      <c r="D921">
        <v>2401</v>
      </c>
      <c r="E921">
        <v>923</v>
      </c>
    </row>
    <row r="922" spans="1:5">
      <c r="A922" s="1">
        <v>40437.666666666664</v>
      </c>
      <c r="B922">
        <f t="shared" si="30"/>
        <v>16</v>
      </c>
      <c r="C922">
        <f t="shared" si="31"/>
        <v>2</v>
      </c>
      <c r="D922">
        <v>2618</v>
      </c>
      <c r="E922">
        <v>1137</v>
      </c>
    </row>
    <row r="923" spans="1:5">
      <c r="A923" s="1">
        <v>40437.708333333336</v>
      </c>
      <c r="B923">
        <f t="shared" si="30"/>
        <v>17</v>
      </c>
      <c r="C923">
        <f t="shared" si="31"/>
        <v>2</v>
      </c>
      <c r="D923">
        <v>3760</v>
      </c>
      <c r="E923">
        <v>1815</v>
      </c>
    </row>
    <row r="924" spans="1:5">
      <c r="A924" s="1">
        <v>40437.75</v>
      </c>
      <c r="B924">
        <f t="shared" si="30"/>
        <v>18</v>
      </c>
      <c r="C924">
        <f t="shared" si="31"/>
        <v>2</v>
      </c>
      <c r="D924">
        <v>3971</v>
      </c>
      <c r="E924">
        <v>2237</v>
      </c>
    </row>
    <row r="925" spans="1:5">
      <c r="A925" s="1">
        <v>40437.791666666664</v>
      </c>
      <c r="B925">
        <f t="shared" si="30"/>
        <v>19</v>
      </c>
      <c r="C925">
        <f t="shared" si="31"/>
        <v>2</v>
      </c>
      <c r="D925">
        <v>2006</v>
      </c>
      <c r="E925">
        <v>1362</v>
      </c>
    </row>
    <row r="926" spans="1:5">
      <c r="A926" s="1">
        <v>40437.833333333336</v>
      </c>
      <c r="B926">
        <f t="shared" si="30"/>
        <v>20</v>
      </c>
      <c r="C926">
        <f t="shared" si="31"/>
        <v>2</v>
      </c>
      <c r="D926">
        <v>1472</v>
      </c>
      <c r="E926">
        <v>873</v>
      </c>
    </row>
    <row r="927" spans="1:5">
      <c r="A927" s="1">
        <v>40437.875</v>
      </c>
      <c r="B927">
        <f t="shared" si="30"/>
        <v>21</v>
      </c>
      <c r="C927">
        <f t="shared" si="31"/>
        <v>2</v>
      </c>
      <c r="D927">
        <v>1245</v>
      </c>
      <c r="E927">
        <v>818</v>
      </c>
    </row>
    <row r="928" spans="1:5">
      <c r="A928" s="1">
        <v>40437.916666666664</v>
      </c>
      <c r="B928">
        <f t="shared" si="30"/>
        <v>22</v>
      </c>
      <c r="C928">
        <f t="shared" si="31"/>
        <v>2</v>
      </c>
      <c r="D928">
        <v>653</v>
      </c>
      <c r="E928">
        <v>320</v>
      </c>
    </row>
    <row r="929" spans="1:5">
      <c r="A929" s="1">
        <v>40437.958333333336</v>
      </c>
      <c r="B929">
        <f t="shared" si="30"/>
        <v>23</v>
      </c>
      <c r="C929">
        <f t="shared" si="31"/>
        <v>2</v>
      </c>
      <c r="D929">
        <v>245</v>
      </c>
      <c r="E929">
        <v>26</v>
      </c>
    </row>
    <row r="930" spans="1:5">
      <c r="A930" s="1">
        <v>40438</v>
      </c>
      <c r="B930">
        <f t="shared" si="30"/>
        <v>0</v>
      </c>
      <c r="C930">
        <f t="shared" si="31"/>
        <v>3</v>
      </c>
      <c r="D930">
        <v>103</v>
      </c>
      <c r="E930">
        <v>41</v>
      </c>
    </row>
    <row r="931" spans="1:5">
      <c r="A931" s="1">
        <v>40438.041666666664</v>
      </c>
      <c r="B931">
        <f t="shared" si="30"/>
        <v>1</v>
      </c>
      <c r="C931">
        <f t="shared" si="31"/>
        <v>3</v>
      </c>
      <c r="D931">
        <v>41</v>
      </c>
      <c r="E931">
        <v>99</v>
      </c>
    </row>
    <row r="932" spans="1:5">
      <c r="A932" s="1">
        <v>40438.083333333336</v>
      </c>
      <c r="B932">
        <f t="shared" si="30"/>
        <v>2</v>
      </c>
      <c r="C932">
        <f t="shared" si="31"/>
        <v>3</v>
      </c>
      <c r="D932">
        <v>122</v>
      </c>
      <c r="E932">
        <v>29</v>
      </c>
    </row>
    <row r="933" spans="1:5">
      <c r="A933" s="1">
        <v>40438.125</v>
      </c>
      <c r="B933">
        <f t="shared" si="30"/>
        <v>3</v>
      </c>
      <c r="C933">
        <f t="shared" si="31"/>
        <v>3</v>
      </c>
      <c r="D933">
        <v>81</v>
      </c>
      <c r="E933">
        <v>21</v>
      </c>
    </row>
    <row r="934" spans="1:5">
      <c r="A934" s="1">
        <v>40438.166666666664</v>
      </c>
      <c r="B934">
        <f t="shared" si="30"/>
        <v>4</v>
      </c>
      <c r="C934">
        <f t="shared" si="31"/>
        <v>3</v>
      </c>
      <c r="D934">
        <v>88</v>
      </c>
      <c r="E934">
        <v>19</v>
      </c>
    </row>
    <row r="935" spans="1:5">
      <c r="A935" s="1">
        <v>40438.208333333336</v>
      </c>
      <c r="B935">
        <f t="shared" si="30"/>
        <v>5</v>
      </c>
      <c r="C935">
        <f t="shared" si="31"/>
        <v>3</v>
      </c>
      <c r="D935">
        <v>101</v>
      </c>
      <c r="E935">
        <v>83</v>
      </c>
    </row>
    <row r="936" spans="1:5">
      <c r="A936" s="1">
        <v>40438.25</v>
      </c>
      <c r="B936">
        <f t="shared" si="30"/>
        <v>6</v>
      </c>
      <c r="C936">
        <f t="shared" si="31"/>
        <v>3</v>
      </c>
      <c r="D936">
        <v>1597</v>
      </c>
      <c r="E936">
        <v>641</v>
      </c>
    </row>
    <row r="937" spans="1:5">
      <c r="A937" s="1">
        <v>40438.291666666664</v>
      </c>
      <c r="B937">
        <f t="shared" si="30"/>
        <v>7</v>
      </c>
      <c r="C937">
        <f t="shared" si="31"/>
        <v>3</v>
      </c>
      <c r="D937">
        <v>4405</v>
      </c>
      <c r="E937">
        <v>2103</v>
      </c>
    </row>
    <row r="938" spans="1:5">
      <c r="A938" s="1">
        <v>40438.333333333336</v>
      </c>
      <c r="B938">
        <f t="shared" si="30"/>
        <v>8</v>
      </c>
      <c r="C938">
        <f t="shared" si="31"/>
        <v>3</v>
      </c>
      <c r="D938">
        <v>4476</v>
      </c>
      <c r="E938">
        <v>2618</v>
      </c>
    </row>
    <row r="939" spans="1:5">
      <c r="A939" s="1">
        <v>40438.375</v>
      </c>
      <c r="B939">
        <f t="shared" si="30"/>
        <v>9</v>
      </c>
      <c r="C939">
        <f t="shared" si="31"/>
        <v>3</v>
      </c>
      <c r="D939">
        <v>3458</v>
      </c>
      <c r="E939">
        <v>1636</v>
      </c>
    </row>
    <row r="940" spans="1:5">
      <c r="A940" s="1">
        <v>40438.416666666664</v>
      </c>
      <c r="B940">
        <f t="shared" si="30"/>
        <v>10</v>
      </c>
      <c r="C940">
        <f t="shared" si="31"/>
        <v>3</v>
      </c>
      <c r="D940">
        <v>2502</v>
      </c>
      <c r="E940">
        <v>1154</v>
      </c>
    </row>
    <row r="941" spans="1:5">
      <c r="A941" s="1">
        <v>40438.458333333336</v>
      </c>
      <c r="B941">
        <f t="shared" si="30"/>
        <v>11</v>
      </c>
      <c r="C941">
        <f t="shared" si="31"/>
        <v>3</v>
      </c>
      <c r="D941">
        <v>2109</v>
      </c>
      <c r="E941">
        <v>840</v>
      </c>
    </row>
    <row r="942" spans="1:5">
      <c r="A942" s="1">
        <v>40438.5</v>
      </c>
      <c r="B942">
        <f t="shared" si="30"/>
        <v>12</v>
      </c>
      <c r="C942">
        <f t="shared" si="31"/>
        <v>3</v>
      </c>
      <c r="D942">
        <v>1657</v>
      </c>
      <c r="E942">
        <v>842</v>
      </c>
    </row>
    <row r="943" spans="1:5">
      <c r="A943" s="1">
        <v>40438.541666666664</v>
      </c>
      <c r="B943">
        <f t="shared" si="30"/>
        <v>13</v>
      </c>
      <c r="C943">
        <f t="shared" si="31"/>
        <v>3</v>
      </c>
      <c r="D943">
        <v>1835</v>
      </c>
      <c r="E943">
        <v>830</v>
      </c>
    </row>
    <row r="944" spans="1:5">
      <c r="A944" s="1">
        <v>40438.583333333336</v>
      </c>
      <c r="B944">
        <f t="shared" si="30"/>
        <v>14</v>
      </c>
      <c r="C944">
        <f t="shared" si="31"/>
        <v>3</v>
      </c>
      <c r="D944">
        <v>1933</v>
      </c>
      <c r="E944">
        <v>827</v>
      </c>
    </row>
    <row r="945" spans="1:5">
      <c r="A945" s="1">
        <v>40438.625</v>
      </c>
      <c r="B945">
        <f t="shared" si="30"/>
        <v>15</v>
      </c>
      <c r="C945">
        <f t="shared" si="31"/>
        <v>3</v>
      </c>
      <c r="D945">
        <v>2317</v>
      </c>
      <c r="E945">
        <v>841</v>
      </c>
    </row>
    <row r="946" spans="1:5">
      <c r="A946" s="1">
        <v>40438.666666666664</v>
      </c>
      <c r="B946">
        <f t="shared" si="30"/>
        <v>16</v>
      </c>
      <c r="C946">
        <f t="shared" si="31"/>
        <v>3</v>
      </c>
      <c r="D946">
        <v>2628</v>
      </c>
      <c r="E946">
        <v>1085</v>
      </c>
    </row>
    <row r="947" spans="1:5">
      <c r="A947" s="1">
        <v>40438.708333333336</v>
      </c>
      <c r="B947">
        <f t="shared" si="30"/>
        <v>17</v>
      </c>
      <c r="C947">
        <f t="shared" si="31"/>
        <v>3</v>
      </c>
      <c r="D947">
        <v>3725</v>
      </c>
      <c r="E947">
        <v>1758</v>
      </c>
    </row>
    <row r="948" spans="1:5">
      <c r="A948" s="1">
        <v>40438.75</v>
      </c>
      <c r="B948">
        <f t="shared" si="30"/>
        <v>18</v>
      </c>
      <c r="C948">
        <f t="shared" si="31"/>
        <v>3</v>
      </c>
      <c r="D948">
        <v>3522</v>
      </c>
      <c r="E948">
        <v>2296</v>
      </c>
    </row>
    <row r="949" spans="1:5">
      <c r="A949" s="1">
        <v>40438.791666666664</v>
      </c>
      <c r="B949">
        <f t="shared" ref="B949:B1012" si="32">HOUR(A949)</f>
        <v>19</v>
      </c>
      <c r="C949">
        <f t="shared" ref="C949:C1012" si="33">WEEKDAY(A949,3)</f>
        <v>3</v>
      </c>
      <c r="D949">
        <v>1953</v>
      </c>
      <c r="E949">
        <v>1194</v>
      </c>
    </row>
    <row r="950" spans="1:5">
      <c r="A950" s="1">
        <v>40438.833333333336</v>
      </c>
      <c r="B950">
        <f t="shared" si="32"/>
        <v>20</v>
      </c>
      <c r="C950">
        <f t="shared" si="33"/>
        <v>3</v>
      </c>
      <c r="D950">
        <v>1637</v>
      </c>
      <c r="E950">
        <v>825</v>
      </c>
    </row>
    <row r="951" spans="1:5">
      <c r="A951" s="1">
        <v>40438.875</v>
      </c>
      <c r="B951">
        <f t="shared" si="32"/>
        <v>21</v>
      </c>
      <c r="C951">
        <f t="shared" si="33"/>
        <v>3</v>
      </c>
      <c r="D951">
        <v>1705</v>
      </c>
      <c r="E951">
        <v>792</v>
      </c>
    </row>
    <row r="952" spans="1:5">
      <c r="A952" s="1">
        <v>40438.916666666664</v>
      </c>
      <c r="B952">
        <f t="shared" si="32"/>
        <v>22</v>
      </c>
      <c r="C952">
        <f t="shared" si="33"/>
        <v>3</v>
      </c>
      <c r="D952">
        <v>698</v>
      </c>
      <c r="E952">
        <v>445</v>
      </c>
    </row>
    <row r="953" spans="1:5">
      <c r="A953" s="1">
        <v>40438.958333333336</v>
      </c>
      <c r="B953">
        <f t="shared" si="32"/>
        <v>23</v>
      </c>
      <c r="C953">
        <f t="shared" si="33"/>
        <v>3</v>
      </c>
      <c r="D953">
        <v>196</v>
      </c>
      <c r="E953">
        <v>18</v>
      </c>
    </row>
    <row r="954" spans="1:5">
      <c r="A954" s="1">
        <v>40439</v>
      </c>
      <c r="B954">
        <f t="shared" si="32"/>
        <v>0</v>
      </c>
      <c r="C954">
        <f t="shared" si="33"/>
        <v>4</v>
      </c>
      <c r="D954">
        <v>75</v>
      </c>
    </row>
    <row r="955" spans="1:5">
      <c r="A955" s="1">
        <v>40439.208333333336</v>
      </c>
      <c r="B955">
        <f t="shared" si="32"/>
        <v>5</v>
      </c>
      <c r="C955">
        <f t="shared" si="33"/>
        <v>4</v>
      </c>
      <c r="D955">
        <v>22</v>
      </c>
    </row>
    <row r="956" spans="1:5">
      <c r="A956" s="1">
        <v>40439.25</v>
      </c>
      <c r="B956">
        <f t="shared" si="32"/>
        <v>6</v>
      </c>
      <c r="C956">
        <f t="shared" si="33"/>
        <v>4</v>
      </c>
      <c r="D956">
        <v>1470</v>
      </c>
      <c r="E956">
        <v>637</v>
      </c>
    </row>
    <row r="957" spans="1:5">
      <c r="A957" s="1">
        <v>40439.291666666664</v>
      </c>
      <c r="B957">
        <f t="shared" si="32"/>
        <v>7</v>
      </c>
      <c r="C957">
        <f t="shared" si="33"/>
        <v>4</v>
      </c>
      <c r="D957">
        <v>4564</v>
      </c>
      <c r="E957">
        <v>2070</v>
      </c>
    </row>
    <row r="958" spans="1:5">
      <c r="A958" s="1">
        <v>40439.333333333336</v>
      </c>
      <c r="B958">
        <f t="shared" si="32"/>
        <v>8</v>
      </c>
      <c r="C958">
        <f t="shared" si="33"/>
        <v>4</v>
      </c>
      <c r="D958">
        <v>4511</v>
      </c>
      <c r="E958">
        <v>2344</v>
      </c>
    </row>
    <row r="959" spans="1:5">
      <c r="A959" s="1">
        <v>40439.375</v>
      </c>
      <c r="B959">
        <f t="shared" si="32"/>
        <v>9</v>
      </c>
      <c r="C959">
        <f t="shared" si="33"/>
        <v>4</v>
      </c>
      <c r="D959">
        <v>3422</v>
      </c>
      <c r="E959">
        <v>1639</v>
      </c>
    </row>
    <row r="960" spans="1:5">
      <c r="A960" s="1">
        <v>40439.416666666664</v>
      </c>
      <c r="B960">
        <f t="shared" si="32"/>
        <v>10</v>
      </c>
      <c r="C960">
        <f t="shared" si="33"/>
        <v>4</v>
      </c>
      <c r="D960">
        <v>2912</v>
      </c>
      <c r="E960">
        <v>1072</v>
      </c>
    </row>
    <row r="961" spans="1:5">
      <c r="A961" s="1">
        <v>40439.458333333336</v>
      </c>
      <c r="B961">
        <f t="shared" si="32"/>
        <v>11</v>
      </c>
      <c r="C961">
        <f t="shared" si="33"/>
        <v>4</v>
      </c>
      <c r="D961">
        <v>2107</v>
      </c>
      <c r="E961">
        <v>888</v>
      </c>
    </row>
    <row r="962" spans="1:5">
      <c r="A962" s="1">
        <v>40439.5</v>
      </c>
      <c r="B962">
        <f t="shared" si="32"/>
        <v>12</v>
      </c>
      <c r="C962">
        <f t="shared" si="33"/>
        <v>4</v>
      </c>
      <c r="D962">
        <v>1782</v>
      </c>
      <c r="E962">
        <v>807</v>
      </c>
    </row>
    <row r="963" spans="1:5">
      <c r="A963" s="1">
        <v>40439.541666666664</v>
      </c>
      <c r="B963">
        <f t="shared" si="32"/>
        <v>13</v>
      </c>
      <c r="C963">
        <f t="shared" si="33"/>
        <v>4</v>
      </c>
      <c r="D963">
        <v>1869</v>
      </c>
      <c r="E963">
        <v>866</v>
      </c>
    </row>
    <row r="964" spans="1:5">
      <c r="A964" s="1">
        <v>40439.583333333336</v>
      </c>
      <c r="B964">
        <f t="shared" si="32"/>
        <v>14</v>
      </c>
      <c r="C964">
        <f t="shared" si="33"/>
        <v>4</v>
      </c>
      <c r="D964">
        <v>2198</v>
      </c>
      <c r="E964">
        <v>1034</v>
      </c>
    </row>
    <row r="965" spans="1:5">
      <c r="A965" s="1">
        <v>40439.625</v>
      </c>
      <c r="B965">
        <f t="shared" si="32"/>
        <v>15</v>
      </c>
      <c r="C965">
        <f t="shared" si="33"/>
        <v>4</v>
      </c>
      <c r="D965">
        <v>2575</v>
      </c>
      <c r="E965">
        <v>979</v>
      </c>
    </row>
    <row r="966" spans="1:5">
      <c r="A966" s="1">
        <v>40439.666666666664</v>
      </c>
      <c r="B966">
        <f t="shared" si="32"/>
        <v>16</v>
      </c>
      <c r="C966">
        <f t="shared" si="33"/>
        <v>4</v>
      </c>
      <c r="D966">
        <v>2880</v>
      </c>
      <c r="E966">
        <v>1257</v>
      </c>
    </row>
    <row r="967" spans="1:5">
      <c r="A967" s="1">
        <v>40439.708333333336</v>
      </c>
      <c r="B967">
        <f t="shared" si="32"/>
        <v>17</v>
      </c>
      <c r="C967">
        <f t="shared" si="33"/>
        <v>4</v>
      </c>
      <c r="D967">
        <v>3835</v>
      </c>
      <c r="E967">
        <v>1780</v>
      </c>
    </row>
    <row r="968" spans="1:5">
      <c r="A968" s="1">
        <v>40439.75</v>
      </c>
      <c r="B968">
        <f t="shared" si="32"/>
        <v>18</v>
      </c>
      <c r="C968">
        <f t="shared" si="33"/>
        <v>4</v>
      </c>
      <c r="D968">
        <v>3460</v>
      </c>
      <c r="E968">
        <v>2155</v>
      </c>
    </row>
    <row r="969" spans="1:5">
      <c r="A969" s="1">
        <v>40439.791666666664</v>
      </c>
      <c r="B969">
        <f t="shared" si="32"/>
        <v>19</v>
      </c>
      <c r="C969">
        <f t="shared" si="33"/>
        <v>4</v>
      </c>
      <c r="D969">
        <v>2321</v>
      </c>
      <c r="E969">
        <v>1445</v>
      </c>
    </row>
    <row r="970" spans="1:5">
      <c r="A970" s="1">
        <v>40439.833333333336</v>
      </c>
      <c r="B970">
        <f t="shared" si="32"/>
        <v>20</v>
      </c>
      <c r="C970">
        <f t="shared" si="33"/>
        <v>4</v>
      </c>
      <c r="D970">
        <v>1558</v>
      </c>
      <c r="E970">
        <v>927</v>
      </c>
    </row>
    <row r="971" spans="1:5">
      <c r="A971" s="1">
        <v>40439.875</v>
      </c>
      <c r="B971">
        <f t="shared" si="32"/>
        <v>21</v>
      </c>
      <c r="C971">
        <f t="shared" si="33"/>
        <v>4</v>
      </c>
      <c r="D971">
        <v>1820</v>
      </c>
      <c r="E971">
        <v>964</v>
      </c>
    </row>
    <row r="972" spans="1:5">
      <c r="A972" s="1">
        <v>40439.916666666664</v>
      </c>
      <c r="B972">
        <f t="shared" si="32"/>
        <v>22</v>
      </c>
      <c r="C972">
        <f t="shared" si="33"/>
        <v>4</v>
      </c>
      <c r="D972">
        <v>832</v>
      </c>
      <c r="E972">
        <v>476</v>
      </c>
    </row>
    <row r="973" spans="1:5">
      <c r="A973" s="1">
        <v>40439.958333333336</v>
      </c>
      <c r="B973">
        <f t="shared" si="32"/>
        <v>23</v>
      </c>
      <c r="C973">
        <f t="shared" si="33"/>
        <v>4</v>
      </c>
      <c r="D973">
        <v>377</v>
      </c>
      <c r="E973">
        <v>102</v>
      </c>
    </row>
    <row r="974" spans="1:5">
      <c r="A974" s="1">
        <v>40440</v>
      </c>
      <c r="B974">
        <f t="shared" si="32"/>
        <v>0</v>
      </c>
      <c r="C974">
        <f t="shared" si="33"/>
        <v>5</v>
      </c>
      <c r="D974">
        <v>118</v>
      </c>
    </row>
    <row r="975" spans="1:5">
      <c r="A975" s="1">
        <v>40440.041666666664</v>
      </c>
      <c r="B975">
        <f t="shared" si="32"/>
        <v>1</v>
      </c>
      <c r="C975">
        <f t="shared" si="33"/>
        <v>5</v>
      </c>
      <c r="D975">
        <v>1</v>
      </c>
    </row>
    <row r="976" spans="1:5">
      <c r="A976" s="1">
        <v>40440.166666666664</v>
      </c>
      <c r="B976">
        <f t="shared" si="32"/>
        <v>4</v>
      </c>
      <c r="C976">
        <f t="shared" si="33"/>
        <v>5</v>
      </c>
      <c r="E976">
        <v>11</v>
      </c>
    </row>
    <row r="977" spans="1:5">
      <c r="A977" s="1">
        <v>40440.208333333336</v>
      </c>
      <c r="B977">
        <f t="shared" si="32"/>
        <v>5</v>
      </c>
      <c r="C977">
        <f t="shared" si="33"/>
        <v>5</v>
      </c>
      <c r="D977">
        <v>32</v>
      </c>
      <c r="E977">
        <v>93</v>
      </c>
    </row>
    <row r="978" spans="1:5">
      <c r="A978" s="1">
        <v>40440.25</v>
      </c>
      <c r="B978">
        <f t="shared" si="32"/>
        <v>6</v>
      </c>
      <c r="C978">
        <f t="shared" si="33"/>
        <v>5</v>
      </c>
      <c r="D978">
        <v>867</v>
      </c>
      <c r="E978">
        <v>429</v>
      </c>
    </row>
    <row r="979" spans="1:5">
      <c r="A979" s="1">
        <v>40440.291666666664</v>
      </c>
      <c r="B979">
        <f t="shared" si="32"/>
        <v>7</v>
      </c>
      <c r="C979">
        <f t="shared" si="33"/>
        <v>5</v>
      </c>
      <c r="D979">
        <v>2209</v>
      </c>
      <c r="E979">
        <v>1372</v>
      </c>
    </row>
    <row r="980" spans="1:5">
      <c r="A980" s="1">
        <v>40440.333333333336</v>
      </c>
      <c r="B980">
        <f t="shared" si="32"/>
        <v>8</v>
      </c>
      <c r="C980">
        <f t="shared" si="33"/>
        <v>5</v>
      </c>
      <c r="D980">
        <v>2917</v>
      </c>
      <c r="E980">
        <v>2147</v>
      </c>
    </row>
    <row r="981" spans="1:5">
      <c r="A981" s="1">
        <v>40440.375</v>
      </c>
      <c r="B981">
        <f t="shared" si="32"/>
        <v>9</v>
      </c>
      <c r="C981">
        <f t="shared" si="33"/>
        <v>5</v>
      </c>
      <c r="D981">
        <v>2806</v>
      </c>
      <c r="E981">
        <v>1705</v>
      </c>
    </row>
    <row r="982" spans="1:5">
      <c r="A982" s="1">
        <v>40440.416666666664</v>
      </c>
      <c r="B982">
        <f t="shared" si="32"/>
        <v>10</v>
      </c>
      <c r="C982">
        <f t="shared" si="33"/>
        <v>5</v>
      </c>
      <c r="D982">
        <v>2612</v>
      </c>
      <c r="E982">
        <v>1454</v>
      </c>
    </row>
    <row r="983" spans="1:5">
      <c r="A983" s="1">
        <v>40440.458333333336</v>
      </c>
      <c r="B983">
        <f t="shared" si="32"/>
        <v>11</v>
      </c>
      <c r="C983">
        <f t="shared" si="33"/>
        <v>5</v>
      </c>
      <c r="D983">
        <v>2302</v>
      </c>
      <c r="E983">
        <v>1105</v>
      </c>
    </row>
    <row r="984" spans="1:5">
      <c r="A984" s="1">
        <v>40440.5</v>
      </c>
      <c r="B984">
        <f t="shared" si="32"/>
        <v>12</v>
      </c>
      <c r="C984">
        <f t="shared" si="33"/>
        <v>5</v>
      </c>
      <c r="D984">
        <v>2104</v>
      </c>
      <c r="E984">
        <v>1016</v>
      </c>
    </row>
    <row r="985" spans="1:5">
      <c r="A985" s="1">
        <v>40440.541666666664</v>
      </c>
      <c r="B985">
        <f t="shared" si="32"/>
        <v>13</v>
      </c>
      <c r="C985">
        <f t="shared" si="33"/>
        <v>5</v>
      </c>
      <c r="D985">
        <v>2402</v>
      </c>
      <c r="E985">
        <v>1005</v>
      </c>
    </row>
    <row r="986" spans="1:5">
      <c r="A986" s="1">
        <v>40440.583333333336</v>
      </c>
      <c r="B986">
        <f t="shared" si="32"/>
        <v>14</v>
      </c>
      <c r="C986">
        <f t="shared" si="33"/>
        <v>5</v>
      </c>
      <c r="D986">
        <v>2632</v>
      </c>
      <c r="E986">
        <v>1213</v>
      </c>
    </row>
    <row r="987" spans="1:5">
      <c r="A987" s="1">
        <v>40440.625</v>
      </c>
      <c r="B987">
        <f t="shared" si="32"/>
        <v>15</v>
      </c>
      <c r="C987">
        <f t="shared" si="33"/>
        <v>5</v>
      </c>
      <c r="D987">
        <v>2451</v>
      </c>
      <c r="E987">
        <v>1154</v>
      </c>
    </row>
    <row r="988" spans="1:5">
      <c r="A988" s="1">
        <v>40440.666666666664</v>
      </c>
      <c r="B988">
        <f t="shared" si="32"/>
        <v>16</v>
      </c>
      <c r="C988">
        <f t="shared" si="33"/>
        <v>5</v>
      </c>
      <c r="D988">
        <v>2606</v>
      </c>
      <c r="E988">
        <v>1295</v>
      </c>
    </row>
    <row r="989" spans="1:5">
      <c r="A989" s="1">
        <v>40440.708333333336</v>
      </c>
      <c r="B989">
        <f t="shared" si="32"/>
        <v>17</v>
      </c>
      <c r="C989">
        <f t="shared" si="33"/>
        <v>5</v>
      </c>
      <c r="D989">
        <v>2849</v>
      </c>
      <c r="E989">
        <v>1788</v>
      </c>
    </row>
    <row r="990" spans="1:5">
      <c r="A990" s="1">
        <v>40440.75</v>
      </c>
      <c r="B990">
        <f t="shared" si="32"/>
        <v>18</v>
      </c>
      <c r="C990">
        <f t="shared" si="33"/>
        <v>5</v>
      </c>
      <c r="D990">
        <v>2435</v>
      </c>
      <c r="E990">
        <v>1824</v>
      </c>
    </row>
    <row r="991" spans="1:5">
      <c r="A991" s="1">
        <v>40440.791666666664</v>
      </c>
      <c r="B991">
        <f t="shared" si="32"/>
        <v>19</v>
      </c>
      <c r="C991">
        <f t="shared" si="33"/>
        <v>5</v>
      </c>
      <c r="D991">
        <v>2004</v>
      </c>
      <c r="E991">
        <v>1301</v>
      </c>
    </row>
    <row r="992" spans="1:5">
      <c r="A992" s="1">
        <v>40440.833333333336</v>
      </c>
      <c r="B992">
        <f t="shared" si="32"/>
        <v>20</v>
      </c>
      <c r="C992">
        <f t="shared" si="33"/>
        <v>5</v>
      </c>
      <c r="D992">
        <v>1700</v>
      </c>
      <c r="E992">
        <v>1049</v>
      </c>
    </row>
    <row r="993" spans="1:5">
      <c r="A993" s="1">
        <v>40440.875</v>
      </c>
      <c r="B993">
        <f t="shared" si="32"/>
        <v>21</v>
      </c>
      <c r="C993">
        <f t="shared" si="33"/>
        <v>5</v>
      </c>
      <c r="D993">
        <v>1714</v>
      </c>
      <c r="E993">
        <v>760</v>
      </c>
    </row>
    <row r="994" spans="1:5">
      <c r="A994" s="1">
        <v>40440.916666666664</v>
      </c>
      <c r="B994">
        <f t="shared" si="32"/>
        <v>22</v>
      </c>
      <c r="C994">
        <f t="shared" si="33"/>
        <v>5</v>
      </c>
      <c r="D994">
        <v>806</v>
      </c>
      <c r="E994">
        <v>522</v>
      </c>
    </row>
    <row r="995" spans="1:5">
      <c r="A995" s="1">
        <v>40440.958333333336</v>
      </c>
      <c r="B995">
        <f t="shared" si="32"/>
        <v>23</v>
      </c>
      <c r="C995">
        <f t="shared" si="33"/>
        <v>5</v>
      </c>
      <c r="D995">
        <v>389</v>
      </c>
      <c r="E995">
        <v>88</v>
      </c>
    </row>
    <row r="996" spans="1:5">
      <c r="A996" s="1">
        <v>40441</v>
      </c>
      <c r="B996">
        <f t="shared" si="32"/>
        <v>0</v>
      </c>
      <c r="C996">
        <f t="shared" si="33"/>
        <v>6</v>
      </c>
      <c r="D996">
        <v>179</v>
      </c>
    </row>
    <row r="997" spans="1:5">
      <c r="A997" s="1">
        <v>40441.125</v>
      </c>
      <c r="B997">
        <f t="shared" si="32"/>
        <v>3</v>
      </c>
      <c r="C997">
        <f t="shared" si="33"/>
        <v>6</v>
      </c>
      <c r="E997">
        <v>22</v>
      </c>
    </row>
    <row r="998" spans="1:5">
      <c r="A998" s="1">
        <v>40441.166666666664</v>
      </c>
      <c r="B998">
        <f t="shared" si="32"/>
        <v>4</v>
      </c>
      <c r="C998">
        <f t="shared" si="33"/>
        <v>6</v>
      </c>
      <c r="D998">
        <v>24</v>
      </c>
      <c r="E998">
        <v>45</v>
      </c>
    </row>
    <row r="999" spans="1:5">
      <c r="A999" s="1">
        <v>40441.208333333336</v>
      </c>
      <c r="B999">
        <f t="shared" si="32"/>
        <v>5</v>
      </c>
      <c r="C999">
        <f t="shared" si="33"/>
        <v>6</v>
      </c>
      <c r="D999">
        <v>58</v>
      </c>
      <c r="E999">
        <v>82</v>
      </c>
    </row>
    <row r="1000" spans="1:5">
      <c r="A1000" s="1">
        <v>40441.25</v>
      </c>
      <c r="B1000">
        <f t="shared" si="32"/>
        <v>6</v>
      </c>
      <c r="C1000">
        <f t="shared" si="33"/>
        <v>6</v>
      </c>
      <c r="D1000">
        <v>560</v>
      </c>
      <c r="E1000">
        <v>276</v>
      </c>
    </row>
    <row r="1001" spans="1:5">
      <c r="A1001" s="1">
        <v>40441.291666666664</v>
      </c>
      <c r="B1001">
        <f t="shared" si="32"/>
        <v>7</v>
      </c>
      <c r="C1001">
        <f t="shared" si="33"/>
        <v>6</v>
      </c>
      <c r="D1001">
        <v>1621</v>
      </c>
      <c r="E1001">
        <v>1104</v>
      </c>
    </row>
    <row r="1002" spans="1:5">
      <c r="A1002" s="1">
        <v>40441.333333333336</v>
      </c>
      <c r="B1002">
        <f t="shared" si="32"/>
        <v>8</v>
      </c>
      <c r="C1002">
        <f t="shared" si="33"/>
        <v>6</v>
      </c>
      <c r="D1002">
        <v>2230</v>
      </c>
      <c r="E1002">
        <v>1668</v>
      </c>
    </row>
    <row r="1003" spans="1:5">
      <c r="A1003" s="1">
        <v>40441.375</v>
      </c>
      <c r="B1003">
        <f t="shared" si="32"/>
        <v>9</v>
      </c>
      <c r="C1003">
        <f t="shared" si="33"/>
        <v>6</v>
      </c>
      <c r="D1003">
        <v>2479</v>
      </c>
      <c r="E1003">
        <v>1671</v>
      </c>
    </row>
    <row r="1004" spans="1:5">
      <c r="A1004" s="1">
        <v>40441.416666666664</v>
      </c>
      <c r="B1004">
        <f t="shared" si="32"/>
        <v>10</v>
      </c>
      <c r="C1004">
        <f t="shared" si="33"/>
        <v>6</v>
      </c>
      <c r="D1004">
        <v>2788</v>
      </c>
      <c r="E1004">
        <v>1322</v>
      </c>
    </row>
    <row r="1005" spans="1:5">
      <c r="A1005" s="1">
        <v>40441.458333333336</v>
      </c>
      <c r="B1005">
        <f t="shared" si="32"/>
        <v>11</v>
      </c>
      <c r="C1005">
        <f t="shared" si="33"/>
        <v>6</v>
      </c>
      <c r="D1005">
        <v>2418</v>
      </c>
      <c r="E1005">
        <v>1007</v>
      </c>
    </row>
    <row r="1006" spans="1:5">
      <c r="A1006" s="1">
        <v>40441.5</v>
      </c>
      <c r="B1006">
        <f t="shared" si="32"/>
        <v>12</v>
      </c>
      <c r="C1006">
        <f t="shared" si="33"/>
        <v>6</v>
      </c>
      <c r="D1006">
        <v>2304</v>
      </c>
      <c r="E1006">
        <v>1045</v>
      </c>
    </row>
    <row r="1007" spans="1:5">
      <c r="A1007" s="1">
        <v>40441.541666666664</v>
      </c>
      <c r="B1007">
        <f t="shared" si="32"/>
        <v>13</v>
      </c>
      <c r="C1007">
        <f t="shared" si="33"/>
        <v>6</v>
      </c>
      <c r="D1007">
        <v>2595</v>
      </c>
      <c r="E1007">
        <v>1155</v>
      </c>
    </row>
    <row r="1008" spans="1:5">
      <c r="A1008" s="1">
        <v>40441.583333333336</v>
      </c>
      <c r="B1008">
        <f t="shared" si="32"/>
        <v>14</v>
      </c>
      <c r="C1008">
        <f t="shared" si="33"/>
        <v>6</v>
      </c>
      <c r="D1008">
        <v>2801</v>
      </c>
      <c r="E1008">
        <v>1095</v>
      </c>
    </row>
    <row r="1009" spans="1:5">
      <c r="A1009" s="1">
        <v>40441.625</v>
      </c>
      <c r="B1009">
        <f t="shared" si="32"/>
        <v>15</v>
      </c>
      <c r="C1009">
        <f t="shared" si="33"/>
        <v>6</v>
      </c>
      <c r="D1009">
        <v>2482</v>
      </c>
      <c r="E1009">
        <v>1102</v>
      </c>
    </row>
    <row r="1010" spans="1:5">
      <c r="A1010" s="1">
        <v>40441.666666666664</v>
      </c>
      <c r="B1010">
        <f t="shared" si="32"/>
        <v>16</v>
      </c>
      <c r="C1010">
        <f t="shared" si="33"/>
        <v>6</v>
      </c>
      <c r="D1010">
        <v>2902</v>
      </c>
      <c r="E1010">
        <v>1220</v>
      </c>
    </row>
    <row r="1011" spans="1:5">
      <c r="A1011" s="1">
        <v>40441.708333333336</v>
      </c>
      <c r="B1011">
        <f t="shared" si="32"/>
        <v>17</v>
      </c>
      <c r="C1011">
        <f t="shared" si="33"/>
        <v>6</v>
      </c>
      <c r="D1011">
        <v>2929</v>
      </c>
      <c r="E1011">
        <v>1882</v>
      </c>
    </row>
    <row r="1012" spans="1:5">
      <c r="A1012" s="1">
        <v>40441.75</v>
      </c>
      <c r="B1012">
        <f t="shared" si="32"/>
        <v>18</v>
      </c>
      <c r="C1012">
        <f t="shared" si="33"/>
        <v>6</v>
      </c>
      <c r="D1012">
        <v>2407</v>
      </c>
      <c r="E1012">
        <v>1796</v>
      </c>
    </row>
    <row r="1013" spans="1:5">
      <c r="A1013" s="1">
        <v>40441.791666666664</v>
      </c>
      <c r="B1013">
        <f t="shared" ref="B1013:B1076" si="34">HOUR(A1013)</f>
        <v>19</v>
      </c>
      <c r="C1013">
        <f t="shared" ref="C1013:C1076" si="35">WEEKDAY(A1013,3)</f>
        <v>6</v>
      </c>
      <c r="D1013">
        <v>1525</v>
      </c>
      <c r="E1013">
        <v>1303</v>
      </c>
    </row>
    <row r="1014" spans="1:5">
      <c r="A1014" s="1">
        <v>40441.833333333336</v>
      </c>
      <c r="B1014">
        <f t="shared" si="34"/>
        <v>20</v>
      </c>
      <c r="C1014">
        <f t="shared" si="35"/>
        <v>6</v>
      </c>
      <c r="D1014">
        <v>1729</v>
      </c>
      <c r="E1014">
        <v>1023</v>
      </c>
    </row>
    <row r="1015" spans="1:5">
      <c r="A1015" s="1">
        <v>40441.875</v>
      </c>
      <c r="B1015">
        <f t="shared" si="34"/>
        <v>21</v>
      </c>
      <c r="C1015">
        <f t="shared" si="35"/>
        <v>6</v>
      </c>
      <c r="D1015">
        <v>1355</v>
      </c>
      <c r="E1015">
        <v>900</v>
      </c>
    </row>
    <row r="1016" spans="1:5">
      <c r="A1016" s="1">
        <v>40441.916666666664</v>
      </c>
      <c r="B1016">
        <f t="shared" si="34"/>
        <v>22</v>
      </c>
      <c r="C1016">
        <f t="shared" si="35"/>
        <v>6</v>
      </c>
      <c r="D1016">
        <v>767</v>
      </c>
      <c r="E1016">
        <v>456</v>
      </c>
    </row>
    <row r="1017" spans="1:5">
      <c r="A1017" s="1">
        <v>40441.958333333336</v>
      </c>
      <c r="B1017">
        <f t="shared" si="34"/>
        <v>23</v>
      </c>
      <c r="C1017">
        <f t="shared" si="35"/>
        <v>6</v>
      </c>
      <c r="D1017">
        <v>283</v>
      </c>
      <c r="E1017">
        <v>15</v>
      </c>
    </row>
    <row r="1018" spans="1:5">
      <c r="A1018" s="1">
        <v>40442</v>
      </c>
      <c r="B1018">
        <f t="shared" si="34"/>
        <v>0</v>
      </c>
      <c r="C1018">
        <f t="shared" si="35"/>
        <v>0</v>
      </c>
      <c r="D1018">
        <v>62</v>
      </c>
    </row>
    <row r="1019" spans="1:5">
      <c r="A1019" s="1">
        <v>40442.125</v>
      </c>
      <c r="B1019">
        <f t="shared" si="34"/>
        <v>3</v>
      </c>
      <c r="C1019">
        <f t="shared" si="35"/>
        <v>0</v>
      </c>
      <c r="E1019">
        <v>31</v>
      </c>
    </row>
    <row r="1020" spans="1:5">
      <c r="A1020" s="1">
        <v>40442.166666666664</v>
      </c>
      <c r="B1020">
        <f t="shared" si="34"/>
        <v>4</v>
      </c>
      <c r="C1020">
        <f t="shared" si="35"/>
        <v>0</v>
      </c>
      <c r="D1020">
        <v>74</v>
      </c>
      <c r="E1020">
        <v>81</v>
      </c>
    </row>
    <row r="1021" spans="1:5">
      <c r="A1021" s="1">
        <v>40442.208333333336</v>
      </c>
      <c r="B1021">
        <f t="shared" si="34"/>
        <v>5</v>
      </c>
      <c r="C1021">
        <f t="shared" si="35"/>
        <v>0</v>
      </c>
      <c r="D1021">
        <v>112</v>
      </c>
      <c r="E1021">
        <v>130</v>
      </c>
    </row>
    <row r="1022" spans="1:5">
      <c r="A1022" s="1">
        <v>40442.25</v>
      </c>
      <c r="B1022">
        <f t="shared" si="34"/>
        <v>6</v>
      </c>
      <c r="C1022">
        <f t="shared" si="35"/>
        <v>0</v>
      </c>
      <c r="D1022">
        <v>1608</v>
      </c>
      <c r="E1022">
        <v>593</v>
      </c>
    </row>
    <row r="1023" spans="1:5">
      <c r="A1023" s="1">
        <v>40442.291666666664</v>
      </c>
      <c r="B1023">
        <f t="shared" si="34"/>
        <v>7</v>
      </c>
      <c r="C1023">
        <f t="shared" si="35"/>
        <v>0</v>
      </c>
      <c r="D1023">
        <v>5089</v>
      </c>
      <c r="E1023">
        <v>2096</v>
      </c>
    </row>
    <row r="1024" spans="1:5">
      <c r="A1024" s="1">
        <v>40442.333333333336</v>
      </c>
      <c r="B1024">
        <f t="shared" si="34"/>
        <v>8</v>
      </c>
      <c r="C1024">
        <f t="shared" si="35"/>
        <v>0</v>
      </c>
      <c r="D1024">
        <v>5167</v>
      </c>
      <c r="E1024">
        <v>2277</v>
      </c>
    </row>
    <row r="1025" spans="1:5">
      <c r="A1025" s="1">
        <v>40442.375</v>
      </c>
      <c r="B1025">
        <f t="shared" si="34"/>
        <v>9</v>
      </c>
      <c r="C1025">
        <f t="shared" si="35"/>
        <v>0</v>
      </c>
      <c r="D1025">
        <v>3210</v>
      </c>
      <c r="E1025">
        <v>1469</v>
      </c>
    </row>
    <row r="1026" spans="1:5">
      <c r="A1026" s="1">
        <v>40442.416666666664</v>
      </c>
      <c r="B1026">
        <f t="shared" si="34"/>
        <v>10</v>
      </c>
      <c r="C1026">
        <f t="shared" si="35"/>
        <v>0</v>
      </c>
      <c r="D1026">
        <v>2919</v>
      </c>
      <c r="E1026">
        <v>1077</v>
      </c>
    </row>
    <row r="1027" spans="1:5">
      <c r="A1027" s="1">
        <v>40442.458333333336</v>
      </c>
      <c r="B1027">
        <f t="shared" si="34"/>
        <v>11</v>
      </c>
      <c r="C1027">
        <f t="shared" si="35"/>
        <v>0</v>
      </c>
      <c r="D1027">
        <v>2032</v>
      </c>
      <c r="E1027">
        <v>895</v>
      </c>
    </row>
    <row r="1028" spans="1:5">
      <c r="A1028" s="1">
        <v>40442.5</v>
      </c>
      <c r="B1028">
        <f t="shared" si="34"/>
        <v>12</v>
      </c>
      <c r="C1028">
        <f t="shared" si="35"/>
        <v>0</v>
      </c>
      <c r="D1028">
        <v>2017</v>
      </c>
      <c r="E1028">
        <v>857</v>
      </c>
    </row>
    <row r="1029" spans="1:5">
      <c r="A1029" s="1">
        <v>40442.541666666664</v>
      </c>
      <c r="B1029">
        <f t="shared" si="34"/>
        <v>13</v>
      </c>
      <c r="C1029">
        <f t="shared" si="35"/>
        <v>0</v>
      </c>
      <c r="D1029">
        <v>1969</v>
      </c>
      <c r="E1029">
        <v>813</v>
      </c>
    </row>
    <row r="1030" spans="1:5">
      <c r="A1030" s="1">
        <v>40442.583333333336</v>
      </c>
      <c r="B1030">
        <f t="shared" si="34"/>
        <v>14</v>
      </c>
      <c r="C1030">
        <f t="shared" si="35"/>
        <v>0</v>
      </c>
      <c r="D1030">
        <v>2238</v>
      </c>
      <c r="E1030">
        <v>1002</v>
      </c>
    </row>
    <row r="1031" spans="1:5">
      <c r="A1031" s="1">
        <v>40442.625</v>
      </c>
      <c r="B1031">
        <f t="shared" si="34"/>
        <v>15</v>
      </c>
      <c r="C1031">
        <f t="shared" si="35"/>
        <v>0</v>
      </c>
      <c r="D1031">
        <v>2582</v>
      </c>
      <c r="E1031">
        <v>978</v>
      </c>
    </row>
    <row r="1032" spans="1:5">
      <c r="A1032" s="1">
        <v>40442.666666666664</v>
      </c>
      <c r="B1032">
        <f t="shared" si="34"/>
        <v>16</v>
      </c>
      <c r="C1032">
        <f t="shared" si="35"/>
        <v>0</v>
      </c>
      <c r="D1032">
        <v>2669</v>
      </c>
      <c r="E1032">
        <v>1226</v>
      </c>
    </row>
    <row r="1033" spans="1:5">
      <c r="A1033" s="1">
        <v>40442.708333333336</v>
      </c>
      <c r="B1033">
        <f t="shared" si="34"/>
        <v>17</v>
      </c>
      <c r="C1033">
        <f t="shared" si="35"/>
        <v>0</v>
      </c>
      <c r="D1033">
        <v>3677</v>
      </c>
      <c r="E1033">
        <v>2032</v>
      </c>
    </row>
    <row r="1034" spans="1:5">
      <c r="A1034" s="1">
        <v>40442.75</v>
      </c>
      <c r="B1034">
        <f t="shared" si="34"/>
        <v>18</v>
      </c>
      <c r="C1034">
        <f t="shared" si="35"/>
        <v>0</v>
      </c>
      <c r="D1034">
        <v>3503</v>
      </c>
      <c r="E1034">
        <v>2212</v>
      </c>
    </row>
    <row r="1035" spans="1:5">
      <c r="A1035" s="1">
        <v>40442.791666666664</v>
      </c>
      <c r="B1035">
        <f t="shared" si="34"/>
        <v>19</v>
      </c>
      <c r="C1035">
        <f t="shared" si="35"/>
        <v>0</v>
      </c>
      <c r="D1035">
        <v>2179</v>
      </c>
      <c r="E1035">
        <v>1361</v>
      </c>
    </row>
    <row r="1036" spans="1:5">
      <c r="A1036" s="1">
        <v>40442.833333333336</v>
      </c>
      <c r="B1036">
        <f t="shared" si="34"/>
        <v>20</v>
      </c>
      <c r="C1036">
        <f t="shared" si="35"/>
        <v>0</v>
      </c>
      <c r="D1036">
        <v>1559</v>
      </c>
      <c r="E1036">
        <v>896</v>
      </c>
    </row>
    <row r="1037" spans="1:5">
      <c r="A1037" s="1">
        <v>40442.875</v>
      </c>
      <c r="B1037">
        <f t="shared" si="34"/>
        <v>21</v>
      </c>
      <c r="C1037">
        <f t="shared" si="35"/>
        <v>0</v>
      </c>
      <c r="D1037">
        <v>1611</v>
      </c>
      <c r="E1037">
        <v>740</v>
      </c>
    </row>
    <row r="1038" spans="1:5">
      <c r="A1038" s="1">
        <v>40442.916666666664</v>
      </c>
      <c r="B1038">
        <f t="shared" si="34"/>
        <v>22</v>
      </c>
      <c r="C1038">
        <f t="shared" si="35"/>
        <v>0</v>
      </c>
      <c r="D1038">
        <v>725</v>
      </c>
      <c r="E1038">
        <v>422</v>
      </c>
    </row>
    <row r="1039" spans="1:5">
      <c r="A1039" s="1">
        <v>40442.958333333336</v>
      </c>
      <c r="B1039">
        <f t="shared" si="34"/>
        <v>23</v>
      </c>
      <c r="C1039">
        <f t="shared" si="35"/>
        <v>0</v>
      </c>
      <c r="D1039">
        <v>280</v>
      </c>
      <c r="E1039">
        <v>22</v>
      </c>
    </row>
    <row r="1040" spans="1:5">
      <c r="A1040" s="1">
        <v>40443</v>
      </c>
      <c r="B1040">
        <f t="shared" si="34"/>
        <v>0</v>
      </c>
      <c r="C1040">
        <f t="shared" si="35"/>
        <v>1</v>
      </c>
      <c r="D1040">
        <v>92</v>
      </c>
    </row>
    <row r="1041" spans="1:5">
      <c r="A1041" s="1">
        <v>40443.041666666664</v>
      </c>
      <c r="B1041">
        <f t="shared" si="34"/>
        <v>1</v>
      </c>
      <c r="C1041">
        <f t="shared" si="35"/>
        <v>1</v>
      </c>
      <c r="D1041">
        <v>28</v>
      </c>
    </row>
    <row r="1042" spans="1:5">
      <c r="A1042" s="1">
        <v>40443.166666666664</v>
      </c>
      <c r="B1042">
        <f t="shared" si="34"/>
        <v>4</v>
      </c>
      <c r="C1042">
        <f t="shared" si="35"/>
        <v>1</v>
      </c>
      <c r="D1042">
        <v>57</v>
      </c>
    </row>
    <row r="1043" spans="1:5">
      <c r="A1043" s="1">
        <v>40443.208333333336</v>
      </c>
      <c r="B1043">
        <f t="shared" si="34"/>
        <v>5</v>
      </c>
      <c r="C1043">
        <f t="shared" si="35"/>
        <v>1</v>
      </c>
      <c r="D1043">
        <v>158</v>
      </c>
    </row>
    <row r="1044" spans="1:5">
      <c r="A1044" s="1">
        <v>40443.25</v>
      </c>
      <c r="B1044">
        <f t="shared" si="34"/>
        <v>6</v>
      </c>
      <c r="C1044">
        <f t="shared" si="35"/>
        <v>1</v>
      </c>
      <c r="D1044">
        <v>1851</v>
      </c>
      <c r="E1044">
        <v>592</v>
      </c>
    </row>
    <row r="1045" spans="1:5">
      <c r="A1045" s="1">
        <v>40443.291666666664</v>
      </c>
      <c r="B1045">
        <f t="shared" si="34"/>
        <v>7</v>
      </c>
      <c r="C1045">
        <f t="shared" si="35"/>
        <v>1</v>
      </c>
      <c r="D1045">
        <v>5492</v>
      </c>
      <c r="E1045">
        <v>2188</v>
      </c>
    </row>
    <row r="1046" spans="1:5">
      <c r="A1046" s="1">
        <v>40443.333333333336</v>
      </c>
      <c r="B1046">
        <f t="shared" si="34"/>
        <v>8</v>
      </c>
      <c r="C1046">
        <f t="shared" si="35"/>
        <v>1</v>
      </c>
      <c r="D1046">
        <v>5085</v>
      </c>
      <c r="E1046">
        <v>2617</v>
      </c>
    </row>
    <row r="1047" spans="1:5">
      <c r="A1047" s="1">
        <v>40443.375</v>
      </c>
      <c r="B1047">
        <f t="shared" si="34"/>
        <v>9</v>
      </c>
      <c r="C1047">
        <f t="shared" si="35"/>
        <v>1</v>
      </c>
      <c r="D1047">
        <v>3726</v>
      </c>
      <c r="E1047">
        <v>1555</v>
      </c>
    </row>
    <row r="1048" spans="1:5">
      <c r="A1048" s="1">
        <v>40443.416666666664</v>
      </c>
      <c r="B1048">
        <f t="shared" si="34"/>
        <v>10</v>
      </c>
      <c r="C1048">
        <f t="shared" si="35"/>
        <v>1</v>
      </c>
      <c r="D1048">
        <v>3278</v>
      </c>
      <c r="E1048">
        <v>1143</v>
      </c>
    </row>
    <row r="1049" spans="1:5">
      <c r="A1049" s="1">
        <v>40443.458333333336</v>
      </c>
      <c r="B1049">
        <f t="shared" si="34"/>
        <v>11</v>
      </c>
      <c r="C1049">
        <f t="shared" si="35"/>
        <v>1</v>
      </c>
      <c r="D1049">
        <v>2620</v>
      </c>
      <c r="E1049">
        <v>1017</v>
      </c>
    </row>
    <row r="1050" spans="1:5">
      <c r="A1050" s="1">
        <v>40443.5</v>
      </c>
      <c r="B1050">
        <f t="shared" si="34"/>
        <v>12</v>
      </c>
      <c r="C1050">
        <f t="shared" si="35"/>
        <v>1</v>
      </c>
      <c r="D1050">
        <v>2131</v>
      </c>
      <c r="E1050">
        <v>718</v>
      </c>
    </row>
    <row r="1051" spans="1:5">
      <c r="A1051" s="1">
        <v>40443.541666666664</v>
      </c>
      <c r="B1051">
        <f t="shared" si="34"/>
        <v>13</v>
      </c>
      <c r="C1051">
        <f t="shared" si="35"/>
        <v>1</v>
      </c>
      <c r="D1051">
        <v>2453</v>
      </c>
      <c r="E1051">
        <v>890</v>
      </c>
    </row>
    <row r="1052" spans="1:5">
      <c r="A1052" s="1">
        <v>40443.583333333336</v>
      </c>
      <c r="B1052">
        <f t="shared" si="34"/>
        <v>14</v>
      </c>
      <c r="C1052">
        <f t="shared" si="35"/>
        <v>1</v>
      </c>
      <c r="D1052">
        <v>2712</v>
      </c>
      <c r="E1052">
        <v>1010</v>
      </c>
    </row>
    <row r="1053" spans="1:5">
      <c r="A1053" s="1">
        <v>40443.625</v>
      </c>
      <c r="B1053">
        <f t="shared" si="34"/>
        <v>15</v>
      </c>
      <c r="C1053">
        <f t="shared" si="35"/>
        <v>1</v>
      </c>
      <c r="D1053">
        <v>2793</v>
      </c>
      <c r="E1053">
        <v>947</v>
      </c>
    </row>
    <row r="1054" spans="1:5">
      <c r="A1054" s="1">
        <v>40443.666666666664</v>
      </c>
      <c r="B1054">
        <f t="shared" si="34"/>
        <v>16</v>
      </c>
      <c r="C1054">
        <f t="shared" si="35"/>
        <v>1</v>
      </c>
      <c r="D1054">
        <v>3090</v>
      </c>
      <c r="E1054">
        <v>1345</v>
      </c>
    </row>
    <row r="1055" spans="1:5">
      <c r="A1055" s="1">
        <v>40443.708333333336</v>
      </c>
      <c r="B1055">
        <f t="shared" si="34"/>
        <v>17</v>
      </c>
      <c r="C1055">
        <f t="shared" si="35"/>
        <v>1</v>
      </c>
      <c r="D1055">
        <v>4250</v>
      </c>
      <c r="E1055">
        <v>1822</v>
      </c>
    </row>
    <row r="1056" spans="1:5">
      <c r="A1056" s="1">
        <v>40443.75</v>
      </c>
      <c r="B1056">
        <f t="shared" si="34"/>
        <v>18</v>
      </c>
      <c r="C1056">
        <f t="shared" si="35"/>
        <v>1</v>
      </c>
      <c r="D1056">
        <v>3772</v>
      </c>
      <c r="E1056">
        <v>2323</v>
      </c>
    </row>
    <row r="1057" spans="1:5">
      <c r="A1057" s="1">
        <v>40443.791666666664</v>
      </c>
      <c r="B1057">
        <f t="shared" si="34"/>
        <v>19</v>
      </c>
      <c r="C1057">
        <f t="shared" si="35"/>
        <v>1</v>
      </c>
      <c r="D1057">
        <v>2231</v>
      </c>
      <c r="E1057">
        <v>1366</v>
      </c>
    </row>
    <row r="1058" spans="1:5">
      <c r="A1058" s="1">
        <v>40443.833333333336</v>
      </c>
      <c r="B1058">
        <f t="shared" si="34"/>
        <v>20</v>
      </c>
      <c r="C1058">
        <f t="shared" si="35"/>
        <v>1</v>
      </c>
      <c r="D1058">
        <v>1515</v>
      </c>
      <c r="E1058">
        <v>851</v>
      </c>
    </row>
    <row r="1059" spans="1:5">
      <c r="A1059" s="1">
        <v>40443.875</v>
      </c>
      <c r="B1059">
        <f t="shared" si="34"/>
        <v>21</v>
      </c>
      <c r="C1059">
        <f t="shared" si="35"/>
        <v>1</v>
      </c>
      <c r="D1059">
        <v>1535</v>
      </c>
      <c r="E1059">
        <v>606</v>
      </c>
    </row>
    <row r="1060" spans="1:5">
      <c r="A1060" s="1">
        <v>40443.916666666664</v>
      </c>
      <c r="B1060">
        <f t="shared" si="34"/>
        <v>22</v>
      </c>
      <c r="C1060">
        <f t="shared" si="35"/>
        <v>1</v>
      </c>
      <c r="D1060">
        <v>742</v>
      </c>
      <c r="E1060">
        <v>525</v>
      </c>
    </row>
    <row r="1061" spans="1:5">
      <c r="A1061" s="1">
        <v>40443.958333333336</v>
      </c>
      <c r="B1061">
        <f t="shared" si="34"/>
        <v>23</v>
      </c>
      <c r="C1061">
        <f t="shared" si="35"/>
        <v>1</v>
      </c>
      <c r="D1061">
        <v>419</v>
      </c>
      <c r="E1061">
        <v>44</v>
      </c>
    </row>
    <row r="1062" spans="1:5">
      <c r="A1062" s="1">
        <v>40444</v>
      </c>
      <c r="B1062">
        <f t="shared" si="34"/>
        <v>0</v>
      </c>
      <c r="C1062">
        <f t="shared" si="35"/>
        <v>2</v>
      </c>
      <c r="D1062">
        <v>102</v>
      </c>
    </row>
    <row r="1063" spans="1:5">
      <c r="A1063" s="1">
        <v>40444.041666666664</v>
      </c>
      <c r="B1063">
        <f t="shared" si="34"/>
        <v>1</v>
      </c>
      <c r="C1063">
        <f t="shared" si="35"/>
        <v>2</v>
      </c>
      <c r="D1063">
        <v>2</v>
      </c>
    </row>
    <row r="1064" spans="1:5">
      <c r="A1064" s="1">
        <v>40444.208333333336</v>
      </c>
      <c r="B1064">
        <f t="shared" si="34"/>
        <v>5</v>
      </c>
      <c r="C1064">
        <f t="shared" si="35"/>
        <v>2</v>
      </c>
      <c r="D1064">
        <v>74</v>
      </c>
    </row>
    <row r="1065" spans="1:5">
      <c r="A1065" s="1">
        <v>40444.25</v>
      </c>
      <c r="B1065">
        <f t="shared" si="34"/>
        <v>6</v>
      </c>
      <c r="C1065">
        <f t="shared" si="35"/>
        <v>2</v>
      </c>
      <c r="D1065">
        <v>1607</v>
      </c>
      <c r="E1065">
        <v>624</v>
      </c>
    </row>
    <row r="1066" spans="1:5">
      <c r="A1066" s="1">
        <v>40444.291666666664</v>
      </c>
      <c r="B1066">
        <f t="shared" si="34"/>
        <v>7</v>
      </c>
      <c r="C1066">
        <f t="shared" si="35"/>
        <v>2</v>
      </c>
      <c r="D1066">
        <v>4815</v>
      </c>
      <c r="E1066">
        <v>2124</v>
      </c>
    </row>
    <row r="1067" spans="1:5">
      <c r="A1067" s="1">
        <v>40444.333333333336</v>
      </c>
      <c r="B1067">
        <f t="shared" si="34"/>
        <v>8</v>
      </c>
      <c r="C1067">
        <f t="shared" si="35"/>
        <v>2</v>
      </c>
      <c r="D1067">
        <v>4551</v>
      </c>
      <c r="E1067">
        <v>2543</v>
      </c>
    </row>
    <row r="1068" spans="1:5">
      <c r="A1068" s="1">
        <v>40444.375</v>
      </c>
      <c r="B1068">
        <f t="shared" si="34"/>
        <v>9</v>
      </c>
      <c r="C1068">
        <f t="shared" si="35"/>
        <v>2</v>
      </c>
      <c r="D1068">
        <v>3431</v>
      </c>
      <c r="E1068">
        <v>1708</v>
      </c>
    </row>
    <row r="1069" spans="1:5">
      <c r="A1069" s="1">
        <v>40444.416666666664</v>
      </c>
      <c r="B1069">
        <f t="shared" si="34"/>
        <v>10</v>
      </c>
      <c r="C1069">
        <f t="shared" si="35"/>
        <v>2</v>
      </c>
      <c r="D1069">
        <v>2708</v>
      </c>
      <c r="E1069">
        <v>1213</v>
      </c>
    </row>
    <row r="1070" spans="1:5">
      <c r="A1070" s="1">
        <v>40444.458333333336</v>
      </c>
      <c r="B1070">
        <f t="shared" si="34"/>
        <v>11</v>
      </c>
      <c r="C1070">
        <f t="shared" si="35"/>
        <v>2</v>
      </c>
      <c r="D1070">
        <v>1832</v>
      </c>
      <c r="E1070">
        <v>866</v>
      </c>
    </row>
    <row r="1071" spans="1:5">
      <c r="A1071" s="1">
        <v>40444.5</v>
      </c>
      <c r="B1071">
        <f t="shared" si="34"/>
        <v>12</v>
      </c>
      <c r="C1071">
        <f t="shared" si="35"/>
        <v>2</v>
      </c>
      <c r="D1071">
        <v>1807</v>
      </c>
      <c r="E1071">
        <v>730</v>
      </c>
    </row>
    <row r="1072" spans="1:5">
      <c r="A1072" s="1">
        <v>40444.541666666664</v>
      </c>
      <c r="B1072">
        <f t="shared" si="34"/>
        <v>13</v>
      </c>
      <c r="C1072">
        <f t="shared" si="35"/>
        <v>2</v>
      </c>
      <c r="D1072">
        <v>2114</v>
      </c>
      <c r="E1072">
        <v>795</v>
      </c>
    </row>
    <row r="1073" spans="1:5">
      <c r="A1073" s="1">
        <v>40444.583333333336</v>
      </c>
      <c r="B1073">
        <f t="shared" si="34"/>
        <v>14</v>
      </c>
      <c r="C1073">
        <f t="shared" si="35"/>
        <v>2</v>
      </c>
      <c r="D1073">
        <v>2002</v>
      </c>
      <c r="E1073">
        <v>957</v>
      </c>
    </row>
    <row r="1074" spans="1:5">
      <c r="A1074" s="1">
        <v>40444.625</v>
      </c>
      <c r="B1074">
        <f t="shared" si="34"/>
        <v>15</v>
      </c>
      <c r="C1074">
        <f t="shared" si="35"/>
        <v>2</v>
      </c>
      <c r="D1074">
        <v>2309</v>
      </c>
      <c r="E1074">
        <v>1026</v>
      </c>
    </row>
    <row r="1075" spans="1:5">
      <c r="A1075" s="1">
        <v>40444.666666666664</v>
      </c>
      <c r="B1075">
        <f t="shared" si="34"/>
        <v>16</v>
      </c>
      <c r="C1075">
        <f t="shared" si="35"/>
        <v>2</v>
      </c>
      <c r="D1075">
        <v>2860</v>
      </c>
      <c r="E1075">
        <v>1290</v>
      </c>
    </row>
    <row r="1076" spans="1:5">
      <c r="A1076" s="1">
        <v>40444.708333333336</v>
      </c>
      <c r="B1076">
        <f t="shared" si="34"/>
        <v>17</v>
      </c>
      <c r="C1076">
        <f t="shared" si="35"/>
        <v>2</v>
      </c>
      <c r="D1076">
        <v>3875</v>
      </c>
      <c r="E1076">
        <v>1857</v>
      </c>
    </row>
    <row r="1077" spans="1:5">
      <c r="A1077" s="1">
        <v>40444.75</v>
      </c>
      <c r="B1077">
        <f t="shared" ref="B1077:B1140" si="36">HOUR(A1077)</f>
        <v>18</v>
      </c>
      <c r="C1077">
        <f t="shared" ref="C1077:C1140" si="37">WEEKDAY(A1077,3)</f>
        <v>2</v>
      </c>
      <c r="D1077">
        <v>3406</v>
      </c>
      <c r="E1077">
        <v>2138</v>
      </c>
    </row>
    <row r="1078" spans="1:5">
      <c r="A1078" s="1">
        <v>40444.791666666664</v>
      </c>
      <c r="B1078">
        <f t="shared" si="36"/>
        <v>19</v>
      </c>
      <c r="C1078">
        <f t="shared" si="37"/>
        <v>2</v>
      </c>
      <c r="D1078">
        <v>2066</v>
      </c>
      <c r="E1078">
        <v>1270</v>
      </c>
    </row>
    <row r="1079" spans="1:5">
      <c r="A1079" s="1">
        <v>40444.833333333336</v>
      </c>
      <c r="B1079">
        <f t="shared" si="36"/>
        <v>20</v>
      </c>
      <c r="C1079">
        <f t="shared" si="37"/>
        <v>2</v>
      </c>
      <c r="D1079">
        <v>1516</v>
      </c>
      <c r="E1079">
        <v>827</v>
      </c>
    </row>
    <row r="1080" spans="1:5">
      <c r="A1080" s="1">
        <v>40444.875</v>
      </c>
      <c r="B1080">
        <f t="shared" si="36"/>
        <v>21</v>
      </c>
      <c r="C1080">
        <f t="shared" si="37"/>
        <v>2</v>
      </c>
      <c r="D1080">
        <v>1325</v>
      </c>
      <c r="E1080">
        <v>840</v>
      </c>
    </row>
    <row r="1081" spans="1:5">
      <c r="A1081" s="1">
        <v>40444.916666666664</v>
      </c>
      <c r="B1081">
        <f t="shared" si="36"/>
        <v>22</v>
      </c>
      <c r="C1081">
        <f t="shared" si="37"/>
        <v>2</v>
      </c>
      <c r="D1081">
        <v>694</v>
      </c>
      <c r="E1081">
        <v>483</v>
      </c>
    </row>
    <row r="1082" spans="1:5">
      <c r="A1082" s="1">
        <v>40444.958333333336</v>
      </c>
      <c r="B1082">
        <f t="shared" si="36"/>
        <v>23</v>
      </c>
      <c r="C1082">
        <f t="shared" si="37"/>
        <v>2</v>
      </c>
      <c r="D1082">
        <v>201</v>
      </c>
      <c r="E1082">
        <v>30</v>
      </c>
    </row>
    <row r="1083" spans="1:5">
      <c r="A1083" s="1">
        <v>40445</v>
      </c>
      <c r="B1083">
        <f t="shared" si="36"/>
        <v>0</v>
      </c>
      <c r="C1083">
        <f t="shared" si="37"/>
        <v>3</v>
      </c>
      <c r="D1083">
        <v>116</v>
      </c>
    </row>
    <row r="1084" spans="1:5">
      <c r="A1084" s="1">
        <v>40445.041666666664</v>
      </c>
      <c r="B1084">
        <f t="shared" si="36"/>
        <v>1</v>
      </c>
      <c r="C1084">
        <f t="shared" si="37"/>
        <v>3</v>
      </c>
      <c r="D1084">
        <v>1</v>
      </c>
    </row>
    <row r="1085" spans="1:5">
      <c r="A1085" s="1">
        <v>40445.125</v>
      </c>
      <c r="B1085">
        <f t="shared" si="36"/>
        <v>3</v>
      </c>
      <c r="C1085">
        <f t="shared" si="37"/>
        <v>3</v>
      </c>
      <c r="E1085">
        <v>50</v>
      </c>
    </row>
    <row r="1086" spans="1:5">
      <c r="A1086" s="1">
        <v>40445.166666666664</v>
      </c>
      <c r="B1086">
        <f t="shared" si="36"/>
        <v>4</v>
      </c>
      <c r="C1086">
        <f t="shared" si="37"/>
        <v>3</v>
      </c>
      <c r="D1086">
        <v>111</v>
      </c>
      <c r="E1086">
        <v>117</v>
      </c>
    </row>
    <row r="1087" spans="1:5">
      <c r="A1087" s="1">
        <v>40445.208333333336</v>
      </c>
      <c r="B1087">
        <f t="shared" si="36"/>
        <v>5</v>
      </c>
      <c r="C1087">
        <f t="shared" si="37"/>
        <v>3</v>
      </c>
      <c r="D1087">
        <v>100</v>
      </c>
      <c r="E1087">
        <v>59</v>
      </c>
    </row>
    <row r="1088" spans="1:5">
      <c r="A1088" s="1">
        <v>40445.25</v>
      </c>
      <c r="B1088">
        <f t="shared" si="36"/>
        <v>6</v>
      </c>
      <c r="C1088">
        <f t="shared" si="37"/>
        <v>3</v>
      </c>
      <c r="D1088">
        <v>1458</v>
      </c>
      <c r="E1088">
        <v>597</v>
      </c>
    </row>
    <row r="1089" spans="1:5">
      <c r="A1089" s="1">
        <v>40445.291666666664</v>
      </c>
      <c r="B1089">
        <f t="shared" si="36"/>
        <v>7</v>
      </c>
      <c r="C1089">
        <f t="shared" si="37"/>
        <v>3</v>
      </c>
      <c r="D1089">
        <v>4846</v>
      </c>
      <c r="E1089">
        <v>2027</v>
      </c>
    </row>
    <row r="1090" spans="1:5">
      <c r="A1090" s="1">
        <v>40445.333333333336</v>
      </c>
      <c r="B1090">
        <f t="shared" si="36"/>
        <v>8</v>
      </c>
      <c r="C1090">
        <f t="shared" si="37"/>
        <v>3</v>
      </c>
      <c r="D1090">
        <v>4719</v>
      </c>
      <c r="E1090">
        <v>2387</v>
      </c>
    </row>
    <row r="1091" spans="1:5">
      <c r="A1091" s="1">
        <v>40445.375</v>
      </c>
      <c r="B1091">
        <f t="shared" si="36"/>
        <v>9</v>
      </c>
      <c r="C1091">
        <f t="shared" si="37"/>
        <v>3</v>
      </c>
      <c r="D1091">
        <v>2967</v>
      </c>
      <c r="E1091">
        <v>1489</v>
      </c>
    </row>
    <row r="1092" spans="1:5">
      <c r="A1092" s="1">
        <v>40445.416666666664</v>
      </c>
      <c r="B1092">
        <f t="shared" si="36"/>
        <v>10</v>
      </c>
      <c r="C1092">
        <f t="shared" si="37"/>
        <v>3</v>
      </c>
      <c r="D1092">
        <v>2780</v>
      </c>
      <c r="E1092">
        <v>1065</v>
      </c>
    </row>
    <row r="1093" spans="1:5">
      <c r="A1093" s="1">
        <v>40445.458333333336</v>
      </c>
      <c r="B1093">
        <f t="shared" si="36"/>
        <v>11</v>
      </c>
      <c r="C1093">
        <f t="shared" si="37"/>
        <v>3</v>
      </c>
      <c r="D1093">
        <v>1940</v>
      </c>
      <c r="E1093">
        <v>774</v>
      </c>
    </row>
    <row r="1094" spans="1:5">
      <c r="A1094" s="1">
        <v>40445.5</v>
      </c>
      <c r="B1094">
        <f t="shared" si="36"/>
        <v>12</v>
      </c>
      <c r="C1094">
        <f t="shared" si="37"/>
        <v>3</v>
      </c>
      <c r="D1094">
        <v>1727</v>
      </c>
      <c r="E1094">
        <v>683</v>
      </c>
    </row>
    <row r="1095" spans="1:5">
      <c r="A1095" s="1">
        <v>40445.541666666664</v>
      </c>
      <c r="B1095">
        <f t="shared" si="36"/>
        <v>13</v>
      </c>
      <c r="C1095">
        <f t="shared" si="37"/>
        <v>3</v>
      </c>
      <c r="D1095">
        <v>1925</v>
      </c>
      <c r="E1095">
        <v>748</v>
      </c>
    </row>
    <row r="1096" spans="1:5">
      <c r="A1096" s="1">
        <v>40445.583333333336</v>
      </c>
      <c r="B1096">
        <f t="shared" si="36"/>
        <v>14</v>
      </c>
      <c r="C1096">
        <f t="shared" si="37"/>
        <v>3</v>
      </c>
      <c r="D1096">
        <v>2259</v>
      </c>
      <c r="E1096">
        <v>970</v>
      </c>
    </row>
    <row r="1097" spans="1:5">
      <c r="A1097" s="1">
        <v>40445.625</v>
      </c>
      <c r="B1097">
        <f t="shared" si="36"/>
        <v>15</v>
      </c>
      <c r="C1097">
        <f t="shared" si="37"/>
        <v>3</v>
      </c>
      <c r="D1097">
        <v>2259</v>
      </c>
      <c r="E1097">
        <v>984</v>
      </c>
    </row>
    <row r="1098" spans="1:5">
      <c r="A1098" s="1">
        <v>40445.666666666664</v>
      </c>
      <c r="B1098">
        <f t="shared" si="36"/>
        <v>16</v>
      </c>
      <c r="C1098">
        <f t="shared" si="37"/>
        <v>3</v>
      </c>
      <c r="D1098">
        <v>2816</v>
      </c>
      <c r="E1098">
        <v>1268</v>
      </c>
    </row>
    <row r="1099" spans="1:5">
      <c r="A1099" s="1">
        <v>40445.708333333336</v>
      </c>
      <c r="B1099">
        <f t="shared" si="36"/>
        <v>17</v>
      </c>
      <c r="C1099">
        <f t="shared" si="37"/>
        <v>3</v>
      </c>
      <c r="D1099">
        <v>3785</v>
      </c>
      <c r="E1099">
        <v>1719</v>
      </c>
    </row>
    <row r="1100" spans="1:5">
      <c r="A1100" s="1">
        <v>40445.75</v>
      </c>
      <c r="B1100">
        <f t="shared" si="36"/>
        <v>18</v>
      </c>
      <c r="C1100">
        <f t="shared" si="37"/>
        <v>3</v>
      </c>
      <c r="D1100">
        <v>3383</v>
      </c>
      <c r="E1100">
        <v>1958</v>
      </c>
    </row>
    <row r="1101" spans="1:5">
      <c r="A1101" s="1">
        <v>40445.791666666664</v>
      </c>
      <c r="B1101">
        <f t="shared" si="36"/>
        <v>19</v>
      </c>
      <c r="C1101">
        <f t="shared" si="37"/>
        <v>3</v>
      </c>
      <c r="D1101">
        <v>1909</v>
      </c>
      <c r="E1101">
        <v>1193</v>
      </c>
    </row>
    <row r="1102" spans="1:5">
      <c r="A1102" s="1">
        <v>40445.833333333336</v>
      </c>
      <c r="B1102">
        <f t="shared" si="36"/>
        <v>20</v>
      </c>
      <c r="C1102">
        <f t="shared" si="37"/>
        <v>3</v>
      </c>
      <c r="D1102">
        <v>1550</v>
      </c>
      <c r="E1102">
        <v>787</v>
      </c>
    </row>
    <row r="1103" spans="1:5">
      <c r="A1103" s="1">
        <v>40445.875</v>
      </c>
      <c r="B1103">
        <f t="shared" si="36"/>
        <v>21</v>
      </c>
      <c r="C1103">
        <f t="shared" si="37"/>
        <v>3</v>
      </c>
      <c r="D1103">
        <v>1550</v>
      </c>
      <c r="E1103">
        <v>748</v>
      </c>
    </row>
    <row r="1104" spans="1:5">
      <c r="A1104" s="1">
        <v>40445.916666666664</v>
      </c>
      <c r="B1104">
        <f t="shared" si="36"/>
        <v>22</v>
      </c>
      <c r="C1104">
        <f t="shared" si="37"/>
        <v>3</v>
      </c>
      <c r="D1104">
        <v>767</v>
      </c>
      <c r="E1104">
        <v>467</v>
      </c>
    </row>
    <row r="1105" spans="1:5">
      <c r="A1105" s="1">
        <v>40445.958333333336</v>
      </c>
      <c r="B1105">
        <f t="shared" si="36"/>
        <v>23</v>
      </c>
      <c r="C1105">
        <f t="shared" si="37"/>
        <v>3</v>
      </c>
      <c r="D1105">
        <v>223</v>
      </c>
      <c r="E1105">
        <v>46</v>
      </c>
    </row>
    <row r="1106" spans="1:5">
      <c r="A1106" s="1">
        <v>40446</v>
      </c>
      <c r="B1106">
        <f t="shared" si="36"/>
        <v>0</v>
      </c>
      <c r="C1106">
        <f t="shared" si="37"/>
        <v>4</v>
      </c>
      <c r="D1106">
        <v>110</v>
      </c>
    </row>
    <row r="1107" spans="1:5">
      <c r="A1107" s="1">
        <v>40446.083333333336</v>
      </c>
      <c r="B1107">
        <f t="shared" si="36"/>
        <v>2</v>
      </c>
      <c r="C1107">
        <f t="shared" si="37"/>
        <v>4</v>
      </c>
      <c r="E1107">
        <v>67</v>
      </c>
    </row>
    <row r="1108" spans="1:5">
      <c r="A1108" s="1">
        <v>40446.125</v>
      </c>
      <c r="B1108">
        <f t="shared" si="36"/>
        <v>3</v>
      </c>
      <c r="C1108">
        <f t="shared" si="37"/>
        <v>4</v>
      </c>
      <c r="D1108">
        <v>3</v>
      </c>
      <c r="E1108">
        <v>106</v>
      </c>
    </row>
    <row r="1109" spans="1:5">
      <c r="A1109" s="1">
        <v>40446.166666666664</v>
      </c>
      <c r="B1109">
        <f t="shared" si="36"/>
        <v>4</v>
      </c>
      <c r="C1109">
        <f t="shared" si="37"/>
        <v>4</v>
      </c>
      <c r="D1109">
        <v>114</v>
      </c>
      <c r="E1109">
        <v>78</v>
      </c>
    </row>
    <row r="1110" spans="1:5">
      <c r="A1110" s="1">
        <v>40446.208333333336</v>
      </c>
      <c r="B1110">
        <f t="shared" si="36"/>
        <v>5</v>
      </c>
      <c r="C1110">
        <f t="shared" si="37"/>
        <v>4</v>
      </c>
      <c r="D1110">
        <v>141</v>
      </c>
      <c r="E1110">
        <v>9</v>
      </c>
    </row>
    <row r="1111" spans="1:5">
      <c r="A1111" s="1">
        <v>40446.25</v>
      </c>
      <c r="B1111">
        <f t="shared" si="36"/>
        <v>6</v>
      </c>
      <c r="C1111">
        <f t="shared" si="37"/>
        <v>4</v>
      </c>
      <c r="D1111">
        <v>1682</v>
      </c>
      <c r="E1111">
        <v>519</v>
      </c>
    </row>
    <row r="1112" spans="1:5">
      <c r="A1112" s="1">
        <v>40446.291666666664</v>
      </c>
      <c r="B1112">
        <f t="shared" si="36"/>
        <v>7</v>
      </c>
      <c r="C1112">
        <f t="shared" si="37"/>
        <v>4</v>
      </c>
      <c r="D1112">
        <v>5029</v>
      </c>
      <c r="E1112">
        <v>1954</v>
      </c>
    </row>
    <row r="1113" spans="1:5">
      <c r="A1113" s="1">
        <v>40446.333333333336</v>
      </c>
      <c r="B1113">
        <f t="shared" si="36"/>
        <v>8</v>
      </c>
      <c r="C1113">
        <f t="shared" si="37"/>
        <v>4</v>
      </c>
      <c r="D1113">
        <v>5248</v>
      </c>
      <c r="E1113">
        <v>2410</v>
      </c>
    </row>
    <row r="1114" spans="1:5">
      <c r="A1114" s="1">
        <v>40446.375</v>
      </c>
      <c r="B1114">
        <f t="shared" si="36"/>
        <v>9</v>
      </c>
      <c r="C1114">
        <f t="shared" si="37"/>
        <v>4</v>
      </c>
      <c r="D1114">
        <v>3190</v>
      </c>
      <c r="E1114">
        <v>1491</v>
      </c>
    </row>
    <row r="1115" spans="1:5">
      <c r="A1115" s="1">
        <v>40446.416666666664</v>
      </c>
      <c r="B1115">
        <f t="shared" si="36"/>
        <v>10</v>
      </c>
      <c r="C1115">
        <f t="shared" si="37"/>
        <v>4</v>
      </c>
      <c r="D1115">
        <v>2506</v>
      </c>
      <c r="E1115">
        <v>1120</v>
      </c>
    </row>
    <row r="1116" spans="1:5">
      <c r="A1116" s="1">
        <v>40446.458333333336</v>
      </c>
      <c r="B1116">
        <f t="shared" si="36"/>
        <v>11</v>
      </c>
      <c r="C1116">
        <f t="shared" si="37"/>
        <v>4</v>
      </c>
      <c r="D1116">
        <v>2304</v>
      </c>
      <c r="E1116">
        <v>999</v>
      </c>
    </row>
    <row r="1117" spans="1:5">
      <c r="A1117" s="1">
        <v>40446.5</v>
      </c>
      <c r="B1117">
        <f t="shared" si="36"/>
        <v>12</v>
      </c>
      <c r="C1117">
        <f t="shared" si="37"/>
        <v>4</v>
      </c>
      <c r="D1117">
        <v>1787</v>
      </c>
      <c r="E1117">
        <v>894</v>
      </c>
    </row>
    <row r="1118" spans="1:5">
      <c r="A1118" s="1">
        <v>40446.541666666664</v>
      </c>
      <c r="B1118">
        <f t="shared" si="36"/>
        <v>13</v>
      </c>
      <c r="C1118">
        <f t="shared" si="37"/>
        <v>4</v>
      </c>
      <c r="D1118">
        <v>1987</v>
      </c>
      <c r="E1118">
        <v>857</v>
      </c>
    </row>
    <row r="1119" spans="1:5">
      <c r="A1119" s="1">
        <v>40446.583333333336</v>
      </c>
      <c r="B1119">
        <f t="shared" si="36"/>
        <v>14</v>
      </c>
      <c r="C1119">
        <f t="shared" si="37"/>
        <v>4</v>
      </c>
      <c r="D1119">
        <v>2339</v>
      </c>
      <c r="E1119">
        <v>921</v>
      </c>
    </row>
    <row r="1120" spans="1:5">
      <c r="A1120" s="1">
        <v>40446.625</v>
      </c>
      <c r="B1120">
        <f t="shared" si="36"/>
        <v>15</v>
      </c>
      <c r="C1120">
        <f t="shared" si="37"/>
        <v>4</v>
      </c>
      <c r="D1120">
        <v>2655</v>
      </c>
      <c r="E1120">
        <v>974</v>
      </c>
    </row>
    <row r="1121" spans="1:5">
      <c r="A1121" s="1">
        <v>40446.666666666664</v>
      </c>
      <c r="B1121">
        <f t="shared" si="36"/>
        <v>16</v>
      </c>
      <c r="C1121">
        <f t="shared" si="37"/>
        <v>4</v>
      </c>
      <c r="D1121">
        <v>2756</v>
      </c>
      <c r="E1121">
        <v>1055</v>
      </c>
    </row>
    <row r="1122" spans="1:5">
      <c r="A1122" s="1">
        <v>40446.708333333336</v>
      </c>
      <c r="B1122">
        <f t="shared" si="36"/>
        <v>17</v>
      </c>
      <c r="C1122">
        <f t="shared" si="37"/>
        <v>4</v>
      </c>
      <c r="D1122">
        <v>3660</v>
      </c>
      <c r="E1122">
        <v>1974</v>
      </c>
    </row>
    <row r="1123" spans="1:5">
      <c r="A1123" s="1">
        <v>40446.75</v>
      </c>
      <c r="B1123">
        <f t="shared" si="36"/>
        <v>18</v>
      </c>
      <c r="C1123">
        <f t="shared" si="37"/>
        <v>4</v>
      </c>
      <c r="D1123">
        <v>3907</v>
      </c>
      <c r="E1123">
        <v>2099</v>
      </c>
    </row>
    <row r="1124" spans="1:5">
      <c r="A1124" s="1">
        <v>40446.791666666664</v>
      </c>
      <c r="B1124">
        <f t="shared" si="36"/>
        <v>19</v>
      </c>
      <c r="C1124">
        <f t="shared" si="37"/>
        <v>4</v>
      </c>
      <c r="D1124">
        <v>2188</v>
      </c>
      <c r="E1124">
        <v>1429</v>
      </c>
    </row>
    <row r="1125" spans="1:5">
      <c r="A1125" s="1">
        <v>40446.833333333336</v>
      </c>
      <c r="B1125">
        <f t="shared" si="36"/>
        <v>20</v>
      </c>
      <c r="C1125">
        <f t="shared" si="37"/>
        <v>4</v>
      </c>
      <c r="D1125">
        <v>1664</v>
      </c>
      <c r="E1125">
        <v>757</v>
      </c>
    </row>
    <row r="1126" spans="1:5">
      <c r="A1126" s="1">
        <v>40446.875</v>
      </c>
      <c r="B1126">
        <f t="shared" si="36"/>
        <v>21</v>
      </c>
      <c r="C1126">
        <f t="shared" si="37"/>
        <v>4</v>
      </c>
      <c r="D1126">
        <v>1453</v>
      </c>
      <c r="E1126">
        <v>668</v>
      </c>
    </row>
    <row r="1127" spans="1:5">
      <c r="A1127" s="1">
        <v>40446.916666666664</v>
      </c>
      <c r="B1127">
        <f t="shared" si="36"/>
        <v>22</v>
      </c>
      <c r="C1127">
        <f t="shared" si="37"/>
        <v>4</v>
      </c>
      <c r="D1127">
        <v>839</v>
      </c>
      <c r="E1127">
        <v>588</v>
      </c>
    </row>
    <row r="1128" spans="1:5">
      <c r="A1128" s="1">
        <v>40446.958333333336</v>
      </c>
      <c r="B1128">
        <f t="shared" si="36"/>
        <v>23</v>
      </c>
      <c r="C1128">
        <f t="shared" si="37"/>
        <v>4</v>
      </c>
      <c r="D1128">
        <v>345</v>
      </c>
      <c r="E1128">
        <v>52</v>
      </c>
    </row>
    <row r="1129" spans="1:5">
      <c r="A1129" s="1">
        <v>40447</v>
      </c>
      <c r="B1129">
        <f t="shared" si="36"/>
        <v>0</v>
      </c>
      <c r="C1129">
        <f t="shared" si="37"/>
        <v>5</v>
      </c>
      <c r="D1129">
        <v>180</v>
      </c>
    </row>
    <row r="1130" spans="1:5">
      <c r="A1130" s="1">
        <v>40447.041666666664</v>
      </c>
      <c r="B1130">
        <f t="shared" si="36"/>
        <v>1</v>
      </c>
      <c r="C1130">
        <f t="shared" si="37"/>
        <v>5</v>
      </c>
      <c r="D1130">
        <v>32</v>
      </c>
    </row>
    <row r="1131" spans="1:5">
      <c r="A1131" s="1">
        <v>40447.083333333336</v>
      </c>
      <c r="B1131">
        <f t="shared" si="36"/>
        <v>2</v>
      </c>
      <c r="C1131">
        <f t="shared" si="37"/>
        <v>5</v>
      </c>
      <c r="E1131">
        <v>30</v>
      </c>
    </row>
    <row r="1132" spans="1:5">
      <c r="A1132" s="1">
        <v>40447.125</v>
      </c>
      <c r="B1132">
        <f t="shared" si="36"/>
        <v>3</v>
      </c>
      <c r="C1132">
        <f t="shared" si="37"/>
        <v>5</v>
      </c>
      <c r="E1132">
        <v>62</v>
      </c>
    </row>
    <row r="1133" spans="1:5">
      <c r="A1133" s="1">
        <v>40447.166666666664</v>
      </c>
      <c r="B1133">
        <f t="shared" si="36"/>
        <v>4</v>
      </c>
      <c r="C1133">
        <f t="shared" si="37"/>
        <v>5</v>
      </c>
      <c r="E1133">
        <v>73</v>
      </c>
    </row>
    <row r="1134" spans="1:5">
      <c r="A1134" s="1">
        <v>40447.208333333336</v>
      </c>
      <c r="B1134">
        <f t="shared" si="36"/>
        <v>5</v>
      </c>
      <c r="C1134">
        <f t="shared" si="37"/>
        <v>5</v>
      </c>
      <c r="D1134">
        <v>76</v>
      </c>
      <c r="E1134">
        <v>37</v>
      </c>
    </row>
    <row r="1135" spans="1:5">
      <c r="A1135" s="1">
        <v>40447.25</v>
      </c>
      <c r="B1135">
        <f t="shared" si="36"/>
        <v>6</v>
      </c>
      <c r="C1135">
        <f t="shared" si="37"/>
        <v>5</v>
      </c>
      <c r="D1135">
        <v>972</v>
      </c>
      <c r="E1135">
        <v>288</v>
      </c>
    </row>
    <row r="1136" spans="1:5">
      <c r="A1136" s="1">
        <v>40447.291666666664</v>
      </c>
      <c r="B1136">
        <f t="shared" si="36"/>
        <v>7</v>
      </c>
      <c r="C1136">
        <f t="shared" si="37"/>
        <v>5</v>
      </c>
      <c r="D1136">
        <v>2295</v>
      </c>
      <c r="E1136">
        <v>1339</v>
      </c>
    </row>
    <row r="1137" spans="1:5">
      <c r="A1137" s="1">
        <v>40447.333333333336</v>
      </c>
      <c r="B1137">
        <f t="shared" si="36"/>
        <v>8</v>
      </c>
      <c r="C1137">
        <f t="shared" si="37"/>
        <v>5</v>
      </c>
      <c r="D1137">
        <v>3101</v>
      </c>
      <c r="E1137">
        <v>2043</v>
      </c>
    </row>
    <row r="1138" spans="1:5">
      <c r="A1138" s="1">
        <v>40447.375</v>
      </c>
      <c r="B1138">
        <f t="shared" si="36"/>
        <v>9</v>
      </c>
      <c r="C1138">
        <f t="shared" si="37"/>
        <v>5</v>
      </c>
      <c r="D1138">
        <v>2555</v>
      </c>
      <c r="E1138">
        <v>1559</v>
      </c>
    </row>
    <row r="1139" spans="1:5">
      <c r="A1139" s="1">
        <v>40447.416666666664</v>
      </c>
      <c r="B1139">
        <f t="shared" si="36"/>
        <v>10</v>
      </c>
      <c r="C1139">
        <f t="shared" si="37"/>
        <v>5</v>
      </c>
      <c r="D1139">
        <v>2612</v>
      </c>
      <c r="E1139">
        <v>1430</v>
      </c>
    </row>
    <row r="1140" spans="1:5">
      <c r="A1140" s="1">
        <v>40447.458333333336</v>
      </c>
      <c r="B1140">
        <f t="shared" si="36"/>
        <v>11</v>
      </c>
      <c r="C1140">
        <f t="shared" si="37"/>
        <v>5</v>
      </c>
      <c r="D1140">
        <v>2105</v>
      </c>
      <c r="E1140">
        <v>1040</v>
      </c>
    </row>
    <row r="1141" spans="1:5">
      <c r="A1141" s="1">
        <v>40447.5</v>
      </c>
      <c r="B1141">
        <f t="shared" ref="B1141:B1180" si="38">HOUR(A1141)</f>
        <v>12</v>
      </c>
      <c r="C1141">
        <f t="shared" ref="C1141:C1180" si="39">WEEKDAY(A1141,3)</f>
        <v>5</v>
      </c>
      <c r="D1141">
        <v>2091</v>
      </c>
      <c r="E1141">
        <v>996</v>
      </c>
    </row>
    <row r="1142" spans="1:5">
      <c r="A1142" s="1">
        <v>40447.541666666664</v>
      </c>
      <c r="B1142">
        <f t="shared" si="38"/>
        <v>13</v>
      </c>
      <c r="C1142">
        <f t="shared" si="39"/>
        <v>5</v>
      </c>
      <c r="D1142">
        <v>2140</v>
      </c>
      <c r="E1142">
        <v>903</v>
      </c>
    </row>
    <row r="1143" spans="1:5">
      <c r="A1143" s="1">
        <v>40447.583333333336</v>
      </c>
      <c r="B1143">
        <f t="shared" si="38"/>
        <v>14</v>
      </c>
      <c r="C1143">
        <f t="shared" si="39"/>
        <v>5</v>
      </c>
      <c r="D1143">
        <v>2253</v>
      </c>
      <c r="E1143">
        <v>1080</v>
      </c>
    </row>
    <row r="1144" spans="1:5">
      <c r="A1144" s="1">
        <v>40447.625</v>
      </c>
      <c r="B1144">
        <f t="shared" si="38"/>
        <v>15</v>
      </c>
      <c r="C1144">
        <f t="shared" si="39"/>
        <v>5</v>
      </c>
      <c r="D1144">
        <v>2180</v>
      </c>
      <c r="E1144">
        <v>1010</v>
      </c>
    </row>
    <row r="1145" spans="1:5">
      <c r="A1145" s="1">
        <v>40447.666666666664</v>
      </c>
      <c r="B1145">
        <f t="shared" si="38"/>
        <v>16</v>
      </c>
      <c r="C1145">
        <f t="shared" si="39"/>
        <v>5</v>
      </c>
      <c r="D1145">
        <v>2373</v>
      </c>
      <c r="E1145">
        <v>1148</v>
      </c>
    </row>
    <row r="1146" spans="1:5">
      <c r="A1146" s="1">
        <v>40447.708333333336</v>
      </c>
      <c r="B1146">
        <f t="shared" si="38"/>
        <v>17</v>
      </c>
      <c r="C1146">
        <f t="shared" si="39"/>
        <v>5</v>
      </c>
      <c r="D1146">
        <v>2477</v>
      </c>
      <c r="E1146">
        <v>1579</v>
      </c>
    </row>
    <row r="1147" spans="1:5">
      <c r="A1147" s="1">
        <v>40447.75</v>
      </c>
      <c r="B1147">
        <f t="shared" si="38"/>
        <v>18</v>
      </c>
      <c r="C1147">
        <f t="shared" si="39"/>
        <v>5</v>
      </c>
      <c r="D1147">
        <v>2367</v>
      </c>
      <c r="E1147">
        <v>1820</v>
      </c>
    </row>
    <row r="1148" spans="1:5">
      <c r="A1148" s="1">
        <v>40447.791666666664</v>
      </c>
      <c r="B1148">
        <f t="shared" si="38"/>
        <v>19</v>
      </c>
      <c r="C1148">
        <f t="shared" si="39"/>
        <v>5</v>
      </c>
      <c r="D1148">
        <v>1657</v>
      </c>
      <c r="E1148">
        <v>1244</v>
      </c>
    </row>
    <row r="1149" spans="1:5">
      <c r="A1149" s="1">
        <v>40447.833333333336</v>
      </c>
      <c r="B1149">
        <f t="shared" si="38"/>
        <v>20</v>
      </c>
      <c r="C1149">
        <f t="shared" si="39"/>
        <v>5</v>
      </c>
      <c r="D1149">
        <v>1734</v>
      </c>
      <c r="E1149">
        <v>1066</v>
      </c>
    </row>
    <row r="1150" spans="1:5">
      <c r="A1150" s="1">
        <v>40447.875</v>
      </c>
      <c r="B1150">
        <f t="shared" si="38"/>
        <v>21</v>
      </c>
      <c r="C1150">
        <f t="shared" si="39"/>
        <v>5</v>
      </c>
      <c r="D1150">
        <v>1350</v>
      </c>
      <c r="E1150">
        <v>841</v>
      </c>
    </row>
    <row r="1151" spans="1:5">
      <c r="A1151" s="1">
        <v>40447.916666666664</v>
      </c>
      <c r="B1151">
        <f t="shared" si="38"/>
        <v>22</v>
      </c>
      <c r="C1151">
        <f t="shared" si="39"/>
        <v>5</v>
      </c>
      <c r="D1151">
        <v>671</v>
      </c>
      <c r="E1151">
        <v>386</v>
      </c>
    </row>
    <row r="1152" spans="1:5">
      <c r="A1152" s="1">
        <v>40447.958333333336</v>
      </c>
      <c r="B1152">
        <f t="shared" si="38"/>
        <v>23</v>
      </c>
      <c r="C1152">
        <f t="shared" si="39"/>
        <v>5</v>
      </c>
      <c r="D1152">
        <v>254</v>
      </c>
      <c r="E1152">
        <v>35</v>
      </c>
    </row>
    <row r="1153" spans="1:5">
      <c r="A1153" s="1">
        <v>40449</v>
      </c>
      <c r="B1153">
        <f t="shared" si="38"/>
        <v>0</v>
      </c>
      <c r="C1153">
        <f t="shared" si="39"/>
        <v>0</v>
      </c>
      <c r="D1153">
        <v>129</v>
      </c>
    </row>
    <row r="1154" spans="1:5">
      <c r="A1154" s="1">
        <v>40449.041666666664</v>
      </c>
      <c r="B1154">
        <f t="shared" si="38"/>
        <v>1</v>
      </c>
      <c r="C1154">
        <f t="shared" si="39"/>
        <v>0</v>
      </c>
      <c r="D1154">
        <v>94</v>
      </c>
    </row>
    <row r="1155" spans="1:5">
      <c r="A1155" s="1">
        <v>40449.083333333336</v>
      </c>
      <c r="B1155">
        <f t="shared" si="38"/>
        <v>2</v>
      </c>
      <c r="C1155">
        <f t="shared" si="39"/>
        <v>0</v>
      </c>
      <c r="D1155">
        <v>140</v>
      </c>
    </row>
    <row r="1156" spans="1:5">
      <c r="A1156" s="1">
        <v>40449.125</v>
      </c>
      <c r="B1156">
        <f t="shared" si="38"/>
        <v>3</v>
      </c>
      <c r="C1156">
        <f t="shared" si="39"/>
        <v>0</v>
      </c>
      <c r="D1156">
        <v>62</v>
      </c>
    </row>
    <row r="1157" spans="1:5">
      <c r="A1157" s="1">
        <v>40449.166666666664</v>
      </c>
      <c r="B1157">
        <f t="shared" si="38"/>
        <v>4</v>
      </c>
      <c r="C1157">
        <f t="shared" si="39"/>
        <v>0</v>
      </c>
      <c r="D1157">
        <v>33</v>
      </c>
    </row>
    <row r="1158" spans="1:5">
      <c r="A1158" s="1">
        <v>40449.208333333336</v>
      </c>
      <c r="B1158">
        <f t="shared" si="38"/>
        <v>5</v>
      </c>
      <c r="C1158">
        <f t="shared" si="39"/>
        <v>0</v>
      </c>
      <c r="D1158">
        <v>95</v>
      </c>
    </row>
    <row r="1159" spans="1:5">
      <c r="A1159" s="1">
        <v>40449.25</v>
      </c>
      <c r="B1159">
        <f t="shared" si="38"/>
        <v>6</v>
      </c>
      <c r="C1159">
        <f t="shared" si="39"/>
        <v>0</v>
      </c>
      <c r="D1159">
        <v>1695</v>
      </c>
      <c r="E1159">
        <v>560</v>
      </c>
    </row>
    <row r="1160" spans="1:5">
      <c r="A1160" s="1">
        <v>40449.291666666664</v>
      </c>
      <c r="B1160">
        <f t="shared" si="38"/>
        <v>7</v>
      </c>
      <c r="C1160">
        <f t="shared" si="39"/>
        <v>0</v>
      </c>
      <c r="D1160">
        <v>4855</v>
      </c>
      <c r="E1160">
        <v>2043</v>
      </c>
    </row>
    <row r="1161" spans="1:5">
      <c r="A1161" s="1">
        <v>40449.333333333336</v>
      </c>
      <c r="B1161">
        <f t="shared" si="38"/>
        <v>8</v>
      </c>
      <c r="C1161">
        <f t="shared" si="39"/>
        <v>0</v>
      </c>
      <c r="D1161">
        <v>4723</v>
      </c>
      <c r="E1161">
        <v>2609</v>
      </c>
    </row>
    <row r="1162" spans="1:5">
      <c r="A1162" s="1">
        <v>40449.375</v>
      </c>
      <c r="B1162">
        <f t="shared" si="38"/>
        <v>9</v>
      </c>
      <c r="C1162">
        <f t="shared" si="39"/>
        <v>0</v>
      </c>
      <c r="D1162">
        <v>3554</v>
      </c>
      <c r="E1162">
        <v>1459</v>
      </c>
    </row>
    <row r="1163" spans="1:5">
      <c r="A1163" s="1">
        <v>40449.416666666664</v>
      </c>
      <c r="B1163">
        <f t="shared" si="38"/>
        <v>10</v>
      </c>
      <c r="C1163">
        <f t="shared" si="39"/>
        <v>0</v>
      </c>
      <c r="D1163">
        <v>2809</v>
      </c>
      <c r="E1163">
        <v>1135</v>
      </c>
    </row>
    <row r="1164" spans="1:5">
      <c r="A1164" s="1">
        <v>40449.458333333336</v>
      </c>
      <c r="B1164">
        <f t="shared" si="38"/>
        <v>11</v>
      </c>
      <c r="C1164">
        <f t="shared" si="39"/>
        <v>0</v>
      </c>
      <c r="D1164">
        <v>2285</v>
      </c>
      <c r="E1164">
        <v>887</v>
      </c>
    </row>
    <row r="1165" spans="1:5">
      <c r="A1165" s="1">
        <v>40449.5</v>
      </c>
      <c r="B1165">
        <f t="shared" si="38"/>
        <v>12</v>
      </c>
      <c r="C1165">
        <f t="shared" si="39"/>
        <v>0</v>
      </c>
      <c r="D1165">
        <v>1729</v>
      </c>
      <c r="E1165">
        <v>798</v>
      </c>
    </row>
    <row r="1166" spans="1:5">
      <c r="A1166" s="1">
        <v>40449.541666666664</v>
      </c>
      <c r="B1166">
        <f t="shared" si="38"/>
        <v>13</v>
      </c>
      <c r="C1166">
        <f t="shared" si="39"/>
        <v>0</v>
      </c>
      <c r="D1166">
        <v>1868</v>
      </c>
      <c r="E1166">
        <v>802</v>
      </c>
    </row>
    <row r="1167" spans="1:5">
      <c r="A1167" s="1">
        <v>40449.583333333336</v>
      </c>
      <c r="B1167">
        <f t="shared" si="38"/>
        <v>14</v>
      </c>
      <c r="C1167">
        <f t="shared" si="39"/>
        <v>0</v>
      </c>
      <c r="D1167">
        <v>1980</v>
      </c>
      <c r="E1167">
        <v>866</v>
      </c>
    </row>
    <row r="1168" spans="1:5">
      <c r="A1168" s="1">
        <v>40449.625</v>
      </c>
      <c r="B1168">
        <f t="shared" si="38"/>
        <v>15</v>
      </c>
      <c r="C1168">
        <f t="shared" si="39"/>
        <v>0</v>
      </c>
      <c r="D1168">
        <v>2204</v>
      </c>
      <c r="E1168">
        <v>957</v>
      </c>
    </row>
    <row r="1169" spans="1:5">
      <c r="A1169" s="1">
        <v>40449.666666666664</v>
      </c>
      <c r="B1169">
        <f t="shared" si="38"/>
        <v>16</v>
      </c>
      <c r="C1169">
        <f t="shared" si="39"/>
        <v>0</v>
      </c>
      <c r="D1169">
        <v>2736</v>
      </c>
      <c r="E1169">
        <v>1166</v>
      </c>
    </row>
    <row r="1170" spans="1:5">
      <c r="A1170" s="1">
        <v>40449.708333333336</v>
      </c>
      <c r="B1170">
        <f t="shared" si="38"/>
        <v>17</v>
      </c>
      <c r="C1170">
        <f t="shared" si="39"/>
        <v>0</v>
      </c>
      <c r="D1170">
        <v>3260</v>
      </c>
      <c r="E1170">
        <v>1655</v>
      </c>
    </row>
    <row r="1171" spans="1:5">
      <c r="A1171" s="1">
        <v>40449.75</v>
      </c>
      <c r="B1171">
        <f t="shared" si="38"/>
        <v>18</v>
      </c>
      <c r="C1171">
        <f t="shared" si="39"/>
        <v>0</v>
      </c>
      <c r="D1171">
        <v>3535</v>
      </c>
      <c r="E1171">
        <v>1986</v>
      </c>
    </row>
    <row r="1172" spans="1:5">
      <c r="A1172" s="1">
        <v>40449.791666666664</v>
      </c>
      <c r="B1172">
        <f t="shared" si="38"/>
        <v>19</v>
      </c>
      <c r="C1172">
        <f t="shared" si="39"/>
        <v>0</v>
      </c>
      <c r="D1172">
        <v>1738</v>
      </c>
      <c r="E1172">
        <v>1485</v>
      </c>
    </row>
    <row r="1173" spans="1:5">
      <c r="A1173" s="1">
        <v>40449.833333333336</v>
      </c>
      <c r="B1173">
        <f t="shared" si="38"/>
        <v>20</v>
      </c>
      <c r="C1173">
        <f t="shared" si="39"/>
        <v>0</v>
      </c>
      <c r="D1173">
        <v>1586</v>
      </c>
      <c r="E1173">
        <v>946</v>
      </c>
    </row>
    <row r="1174" spans="1:5">
      <c r="A1174" s="1">
        <v>40449.875</v>
      </c>
      <c r="B1174">
        <f t="shared" si="38"/>
        <v>21</v>
      </c>
      <c r="C1174">
        <f t="shared" si="39"/>
        <v>0</v>
      </c>
      <c r="D1174">
        <v>1190</v>
      </c>
      <c r="E1174">
        <v>670</v>
      </c>
    </row>
    <row r="1175" spans="1:5">
      <c r="A1175" s="1">
        <v>40449.916666666664</v>
      </c>
      <c r="B1175">
        <f t="shared" si="38"/>
        <v>22</v>
      </c>
      <c r="C1175">
        <f t="shared" si="39"/>
        <v>0</v>
      </c>
      <c r="D1175">
        <v>654</v>
      </c>
      <c r="E1175">
        <v>361</v>
      </c>
    </row>
    <row r="1176" spans="1:5">
      <c r="A1176" s="1">
        <v>40449.958333333336</v>
      </c>
      <c r="B1176">
        <f t="shared" si="38"/>
        <v>23</v>
      </c>
      <c r="C1176">
        <f t="shared" si="39"/>
        <v>0</v>
      </c>
      <c r="D1176">
        <v>206</v>
      </c>
      <c r="E1176">
        <v>43</v>
      </c>
    </row>
    <row r="1177" spans="1:5">
      <c r="A1177" s="1">
        <v>40450</v>
      </c>
      <c r="B1177">
        <f t="shared" si="38"/>
        <v>0</v>
      </c>
      <c r="C1177">
        <f t="shared" si="39"/>
        <v>1</v>
      </c>
      <c r="D1177">
        <v>85</v>
      </c>
    </row>
    <row r="1178" spans="1:5">
      <c r="A1178" s="1">
        <v>40450.125</v>
      </c>
      <c r="B1178">
        <f t="shared" si="38"/>
        <v>3</v>
      </c>
      <c r="C1178">
        <f t="shared" si="39"/>
        <v>1</v>
      </c>
      <c r="E1178">
        <v>25</v>
      </c>
    </row>
    <row r="1179" spans="1:5">
      <c r="A1179" s="1">
        <v>40450.166666666664</v>
      </c>
      <c r="B1179">
        <f t="shared" si="38"/>
        <v>4</v>
      </c>
      <c r="C1179">
        <f t="shared" si="39"/>
        <v>1</v>
      </c>
      <c r="D1179">
        <v>55</v>
      </c>
      <c r="E1179">
        <v>42</v>
      </c>
    </row>
    <row r="1180" spans="1:5">
      <c r="A1180" s="1">
        <v>40450.208333333336</v>
      </c>
      <c r="B1180">
        <f t="shared" si="38"/>
        <v>5</v>
      </c>
      <c r="C1180">
        <f t="shared" si="39"/>
        <v>1</v>
      </c>
      <c r="D1180">
        <v>122</v>
      </c>
      <c r="E1180">
        <v>85</v>
      </c>
    </row>
    <row r="1181" spans="1:5">
      <c r="A1181" s="1">
        <v>40450.25</v>
      </c>
      <c r="B1181">
        <f t="shared" ref="B1181:B1198" si="40">HOUR(A1181)</f>
        <v>6</v>
      </c>
      <c r="C1181">
        <f t="shared" ref="C1181:C1198" si="41">WEEKDAY(A1181,3)</f>
        <v>1</v>
      </c>
      <c r="D1181">
        <v>1348</v>
      </c>
      <c r="E1181">
        <v>601</v>
      </c>
    </row>
    <row r="1182" spans="1:5">
      <c r="A1182" s="1">
        <v>40450.291666666664</v>
      </c>
      <c r="B1182">
        <f t="shared" si="40"/>
        <v>7</v>
      </c>
      <c r="C1182">
        <f t="shared" si="41"/>
        <v>1</v>
      </c>
      <c r="D1182">
        <v>4087</v>
      </c>
      <c r="E1182">
        <v>1816</v>
      </c>
    </row>
    <row r="1183" spans="1:5">
      <c r="A1183" s="1">
        <v>40450.333333333336</v>
      </c>
      <c r="B1183">
        <f t="shared" si="40"/>
        <v>8</v>
      </c>
      <c r="C1183">
        <f t="shared" si="41"/>
        <v>1</v>
      </c>
      <c r="D1183">
        <v>4214</v>
      </c>
      <c r="E1183">
        <v>2462</v>
      </c>
    </row>
    <row r="1184" spans="1:5">
      <c r="A1184" s="1">
        <v>40450.375</v>
      </c>
      <c r="B1184">
        <f t="shared" si="40"/>
        <v>9</v>
      </c>
      <c r="C1184">
        <f t="shared" si="41"/>
        <v>1</v>
      </c>
      <c r="D1184">
        <v>3030</v>
      </c>
      <c r="E1184">
        <v>1588</v>
      </c>
    </row>
    <row r="1185" spans="1:5">
      <c r="A1185" s="1">
        <v>40450.416666666664</v>
      </c>
      <c r="B1185">
        <f t="shared" si="40"/>
        <v>10</v>
      </c>
      <c r="C1185">
        <f t="shared" si="41"/>
        <v>1</v>
      </c>
      <c r="D1185">
        <v>2583</v>
      </c>
      <c r="E1185">
        <v>1242</v>
      </c>
    </row>
    <row r="1186" spans="1:5">
      <c r="A1186" s="1">
        <v>40450.458333333336</v>
      </c>
      <c r="B1186">
        <f t="shared" si="40"/>
        <v>11</v>
      </c>
      <c r="C1186">
        <f t="shared" si="41"/>
        <v>1</v>
      </c>
      <c r="D1186">
        <v>2065</v>
      </c>
      <c r="E1186">
        <v>827</v>
      </c>
    </row>
    <row r="1187" spans="1:5">
      <c r="A1187" s="1">
        <v>40450.5</v>
      </c>
      <c r="B1187">
        <f t="shared" si="40"/>
        <v>12</v>
      </c>
      <c r="C1187">
        <f t="shared" si="41"/>
        <v>1</v>
      </c>
      <c r="D1187">
        <v>1811</v>
      </c>
      <c r="E1187">
        <v>792</v>
      </c>
    </row>
    <row r="1188" spans="1:5">
      <c r="A1188" s="1">
        <v>40450.541666666664</v>
      </c>
      <c r="B1188">
        <f t="shared" si="40"/>
        <v>13</v>
      </c>
      <c r="C1188">
        <f t="shared" si="41"/>
        <v>1</v>
      </c>
      <c r="D1188">
        <v>2152</v>
      </c>
      <c r="E1188">
        <v>817</v>
      </c>
    </row>
    <row r="1189" spans="1:5">
      <c r="A1189" s="1">
        <v>40450.583333333336</v>
      </c>
      <c r="B1189">
        <f t="shared" si="40"/>
        <v>14</v>
      </c>
      <c r="C1189">
        <f t="shared" si="41"/>
        <v>1</v>
      </c>
      <c r="D1189">
        <v>2211</v>
      </c>
      <c r="E1189">
        <v>1107</v>
      </c>
    </row>
    <row r="1190" spans="1:5">
      <c r="A1190" s="1">
        <v>40450.625</v>
      </c>
      <c r="B1190">
        <f t="shared" si="40"/>
        <v>15</v>
      </c>
      <c r="C1190">
        <f t="shared" si="41"/>
        <v>1</v>
      </c>
      <c r="D1190">
        <v>2713</v>
      </c>
      <c r="E1190">
        <v>981</v>
      </c>
    </row>
    <row r="1191" spans="1:5">
      <c r="A1191" s="1">
        <v>40450.666666666664</v>
      </c>
      <c r="B1191">
        <f t="shared" si="40"/>
        <v>16</v>
      </c>
      <c r="C1191">
        <f t="shared" si="41"/>
        <v>1</v>
      </c>
      <c r="D1191">
        <v>3454</v>
      </c>
      <c r="E1191">
        <v>1490</v>
      </c>
    </row>
    <row r="1192" spans="1:5">
      <c r="A1192" s="1">
        <v>40450.708333333336</v>
      </c>
      <c r="B1192">
        <f t="shared" si="40"/>
        <v>17</v>
      </c>
      <c r="C1192">
        <f t="shared" si="41"/>
        <v>1</v>
      </c>
      <c r="D1192">
        <v>4126</v>
      </c>
      <c r="E1192">
        <v>2096</v>
      </c>
    </row>
    <row r="1193" spans="1:5">
      <c r="A1193" s="1">
        <v>40450.75</v>
      </c>
      <c r="B1193">
        <f t="shared" si="40"/>
        <v>18</v>
      </c>
      <c r="C1193">
        <f t="shared" si="41"/>
        <v>1</v>
      </c>
      <c r="D1193">
        <v>3339</v>
      </c>
      <c r="E1193">
        <v>2012</v>
      </c>
    </row>
    <row r="1194" spans="1:5">
      <c r="A1194" s="1">
        <v>40450.791666666664</v>
      </c>
      <c r="B1194">
        <f t="shared" si="40"/>
        <v>19</v>
      </c>
      <c r="C1194">
        <f t="shared" si="41"/>
        <v>1</v>
      </c>
      <c r="D1194">
        <v>2165</v>
      </c>
      <c r="E1194">
        <v>1330</v>
      </c>
    </row>
    <row r="1195" spans="1:5">
      <c r="A1195" s="1">
        <v>40450.833333333336</v>
      </c>
      <c r="B1195">
        <f t="shared" si="40"/>
        <v>20</v>
      </c>
      <c r="C1195">
        <f t="shared" si="41"/>
        <v>1</v>
      </c>
      <c r="D1195">
        <v>1738</v>
      </c>
      <c r="E1195">
        <v>1029</v>
      </c>
    </row>
    <row r="1196" spans="1:5">
      <c r="A1196" s="1">
        <v>40450.875</v>
      </c>
      <c r="B1196">
        <f t="shared" si="40"/>
        <v>21</v>
      </c>
      <c r="C1196">
        <f t="shared" si="41"/>
        <v>1</v>
      </c>
      <c r="D1196">
        <v>1399</v>
      </c>
      <c r="E1196">
        <v>798</v>
      </c>
    </row>
    <row r="1197" spans="1:5">
      <c r="A1197" s="1">
        <v>40450.916666666664</v>
      </c>
      <c r="B1197">
        <f t="shared" si="40"/>
        <v>22</v>
      </c>
      <c r="C1197">
        <f t="shared" si="41"/>
        <v>1</v>
      </c>
      <c r="D1197">
        <v>911</v>
      </c>
      <c r="E1197">
        <v>543</v>
      </c>
    </row>
    <row r="1198" spans="1:5">
      <c r="A1198" s="1">
        <v>40450.958333333336</v>
      </c>
      <c r="B1198">
        <f t="shared" si="40"/>
        <v>23</v>
      </c>
      <c r="C1198">
        <f t="shared" si="41"/>
        <v>1</v>
      </c>
      <c r="D1198">
        <v>309</v>
      </c>
      <c r="E1198">
        <v>36</v>
      </c>
    </row>
    <row r="1199" spans="1:5">
      <c r="A1199" s="1">
        <v>40458</v>
      </c>
      <c r="B1199">
        <f t="shared" ref="B1199:B1224" si="42">HOUR(A1199)</f>
        <v>0</v>
      </c>
      <c r="C1199">
        <f t="shared" ref="C1199:C1224" si="43">WEEKDAY(A1199,3)</f>
        <v>2</v>
      </c>
      <c r="D1199">
        <v>275</v>
      </c>
      <c r="E1199">
        <v>13</v>
      </c>
    </row>
    <row r="1200" spans="1:5">
      <c r="A1200" s="1">
        <v>40458.041666666664</v>
      </c>
      <c r="B1200">
        <f t="shared" si="42"/>
        <v>1</v>
      </c>
      <c r="C1200">
        <f t="shared" si="43"/>
        <v>2</v>
      </c>
      <c r="D1200">
        <v>261</v>
      </c>
      <c r="E1200">
        <v>29</v>
      </c>
    </row>
    <row r="1201" spans="1:5">
      <c r="A1201" s="1">
        <v>40458.083333333336</v>
      </c>
      <c r="B1201">
        <f t="shared" si="42"/>
        <v>2</v>
      </c>
      <c r="C1201">
        <f t="shared" si="43"/>
        <v>2</v>
      </c>
      <c r="D1201">
        <v>201</v>
      </c>
      <c r="E1201">
        <v>38</v>
      </c>
    </row>
    <row r="1202" spans="1:5">
      <c r="A1202" s="1">
        <v>40458.125</v>
      </c>
      <c r="B1202">
        <f t="shared" si="42"/>
        <v>3</v>
      </c>
      <c r="C1202">
        <f t="shared" si="43"/>
        <v>2</v>
      </c>
      <c r="D1202">
        <v>169</v>
      </c>
      <c r="E1202">
        <v>54</v>
      </c>
    </row>
    <row r="1203" spans="1:5">
      <c r="A1203" s="1">
        <v>40458.166666666664</v>
      </c>
      <c r="B1203">
        <f t="shared" si="42"/>
        <v>4</v>
      </c>
      <c r="C1203">
        <f t="shared" si="43"/>
        <v>2</v>
      </c>
      <c r="D1203">
        <v>137</v>
      </c>
      <c r="E1203">
        <v>5</v>
      </c>
    </row>
    <row r="1204" spans="1:5">
      <c r="A1204" s="1">
        <v>40458.208333333336</v>
      </c>
      <c r="B1204">
        <f t="shared" si="42"/>
        <v>5</v>
      </c>
      <c r="C1204">
        <f t="shared" si="43"/>
        <v>2</v>
      </c>
      <c r="D1204">
        <v>266</v>
      </c>
      <c r="E1204">
        <v>35</v>
      </c>
    </row>
    <row r="1205" spans="1:5">
      <c r="A1205" s="1">
        <v>40458.25</v>
      </c>
      <c r="B1205">
        <f t="shared" si="42"/>
        <v>6</v>
      </c>
      <c r="C1205">
        <f t="shared" si="43"/>
        <v>2</v>
      </c>
      <c r="D1205">
        <v>1472</v>
      </c>
      <c r="E1205">
        <v>705</v>
      </c>
    </row>
    <row r="1206" spans="1:5">
      <c r="A1206" s="1">
        <v>40458.291666666664</v>
      </c>
      <c r="B1206">
        <f t="shared" si="42"/>
        <v>7</v>
      </c>
      <c r="C1206">
        <f t="shared" si="43"/>
        <v>2</v>
      </c>
      <c r="D1206">
        <v>4461</v>
      </c>
      <c r="E1206">
        <v>2212</v>
      </c>
    </row>
    <row r="1207" spans="1:5">
      <c r="A1207" s="1">
        <v>40458.333333333336</v>
      </c>
      <c r="B1207">
        <f t="shared" si="42"/>
        <v>8</v>
      </c>
      <c r="C1207">
        <f t="shared" si="43"/>
        <v>2</v>
      </c>
      <c r="D1207">
        <v>4291</v>
      </c>
      <c r="E1207">
        <v>2341</v>
      </c>
    </row>
    <row r="1208" spans="1:5">
      <c r="A1208" s="1">
        <v>40458.375</v>
      </c>
      <c r="B1208">
        <f t="shared" si="42"/>
        <v>9</v>
      </c>
      <c r="C1208">
        <f t="shared" si="43"/>
        <v>2</v>
      </c>
      <c r="D1208">
        <v>2947</v>
      </c>
      <c r="E1208">
        <v>1332</v>
      </c>
    </row>
    <row r="1209" spans="1:5">
      <c r="A1209" s="1">
        <v>40458.416666666664</v>
      </c>
      <c r="B1209">
        <f t="shared" si="42"/>
        <v>10</v>
      </c>
      <c r="C1209">
        <f t="shared" si="43"/>
        <v>2</v>
      </c>
      <c r="D1209">
        <v>2484</v>
      </c>
      <c r="E1209">
        <v>1067</v>
      </c>
    </row>
    <row r="1210" spans="1:5">
      <c r="A1210" s="1">
        <v>40458.458333333336</v>
      </c>
      <c r="B1210">
        <f t="shared" si="42"/>
        <v>11</v>
      </c>
      <c r="C1210">
        <f t="shared" si="43"/>
        <v>2</v>
      </c>
      <c r="D1210">
        <v>1972</v>
      </c>
      <c r="E1210">
        <v>908</v>
      </c>
    </row>
    <row r="1211" spans="1:5">
      <c r="A1211" s="1">
        <v>40458.5</v>
      </c>
      <c r="B1211">
        <f t="shared" si="42"/>
        <v>12</v>
      </c>
      <c r="C1211">
        <f t="shared" si="43"/>
        <v>2</v>
      </c>
      <c r="D1211">
        <v>1834</v>
      </c>
      <c r="E1211">
        <v>630</v>
      </c>
    </row>
    <row r="1212" spans="1:5">
      <c r="A1212" s="1">
        <v>40458.541666666664</v>
      </c>
      <c r="B1212">
        <f t="shared" si="42"/>
        <v>13</v>
      </c>
      <c r="C1212">
        <f t="shared" si="43"/>
        <v>2</v>
      </c>
      <c r="D1212">
        <v>2125</v>
      </c>
      <c r="E1212">
        <v>687</v>
      </c>
    </row>
    <row r="1213" spans="1:5">
      <c r="A1213" s="1">
        <v>40458.583333333336</v>
      </c>
      <c r="B1213">
        <f t="shared" si="42"/>
        <v>14</v>
      </c>
      <c r="C1213">
        <f t="shared" si="43"/>
        <v>2</v>
      </c>
      <c r="D1213">
        <v>2061</v>
      </c>
      <c r="E1213">
        <v>865</v>
      </c>
    </row>
    <row r="1214" spans="1:5">
      <c r="A1214" s="1">
        <v>40458.625</v>
      </c>
      <c r="B1214">
        <f t="shared" si="42"/>
        <v>15</v>
      </c>
      <c r="C1214">
        <f t="shared" si="43"/>
        <v>2</v>
      </c>
      <c r="D1214">
        <v>2138</v>
      </c>
      <c r="E1214">
        <v>920</v>
      </c>
    </row>
    <row r="1215" spans="1:5">
      <c r="A1215" s="1">
        <v>40458.666666666664</v>
      </c>
      <c r="B1215">
        <f t="shared" si="42"/>
        <v>16</v>
      </c>
      <c r="C1215">
        <f t="shared" si="43"/>
        <v>2</v>
      </c>
      <c r="D1215">
        <v>2442</v>
      </c>
      <c r="E1215">
        <v>1055</v>
      </c>
    </row>
    <row r="1216" spans="1:5">
      <c r="A1216" s="1">
        <v>40458.708333333336</v>
      </c>
      <c r="B1216">
        <f t="shared" si="42"/>
        <v>17</v>
      </c>
      <c r="C1216">
        <f t="shared" si="43"/>
        <v>2</v>
      </c>
      <c r="D1216">
        <v>3278</v>
      </c>
      <c r="E1216">
        <v>1624</v>
      </c>
    </row>
    <row r="1217" spans="1:5">
      <c r="A1217" s="1">
        <v>40458.75</v>
      </c>
      <c r="B1217">
        <f t="shared" si="42"/>
        <v>18</v>
      </c>
      <c r="C1217">
        <f t="shared" si="43"/>
        <v>2</v>
      </c>
      <c r="D1217">
        <v>3428</v>
      </c>
      <c r="E1217">
        <v>1937</v>
      </c>
    </row>
    <row r="1218" spans="1:5">
      <c r="A1218" s="1">
        <v>40458.791666666664</v>
      </c>
      <c r="B1218">
        <f t="shared" si="42"/>
        <v>19</v>
      </c>
      <c r="C1218">
        <f t="shared" si="43"/>
        <v>2</v>
      </c>
      <c r="D1218">
        <v>1900</v>
      </c>
      <c r="E1218">
        <v>1217</v>
      </c>
    </row>
    <row r="1219" spans="1:5">
      <c r="A1219" s="1">
        <v>40458.833333333336</v>
      </c>
      <c r="B1219">
        <f t="shared" si="42"/>
        <v>20</v>
      </c>
      <c r="C1219">
        <f t="shared" si="43"/>
        <v>2</v>
      </c>
      <c r="D1219">
        <v>1307</v>
      </c>
      <c r="E1219">
        <v>904</v>
      </c>
    </row>
    <row r="1220" spans="1:5">
      <c r="A1220" s="1">
        <v>40458.875</v>
      </c>
      <c r="B1220">
        <f t="shared" si="42"/>
        <v>21</v>
      </c>
      <c r="C1220">
        <f t="shared" si="43"/>
        <v>2</v>
      </c>
      <c r="D1220">
        <v>1150</v>
      </c>
      <c r="E1220">
        <v>721</v>
      </c>
    </row>
    <row r="1221" spans="1:5">
      <c r="A1221" s="1">
        <v>40458.916666666664</v>
      </c>
      <c r="B1221">
        <f t="shared" si="42"/>
        <v>22</v>
      </c>
      <c r="C1221">
        <f t="shared" si="43"/>
        <v>2</v>
      </c>
      <c r="D1221">
        <v>551</v>
      </c>
      <c r="E1221">
        <v>407</v>
      </c>
    </row>
    <row r="1222" spans="1:5">
      <c r="A1222" s="1">
        <v>40458.958333333336</v>
      </c>
      <c r="B1222">
        <f t="shared" si="42"/>
        <v>23</v>
      </c>
      <c r="C1222">
        <f t="shared" si="43"/>
        <v>2</v>
      </c>
      <c r="D1222">
        <v>154</v>
      </c>
      <c r="E1222">
        <v>57</v>
      </c>
    </row>
    <row r="1223" spans="1:5">
      <c r="A1223" s="1">
        <v>40459</v>
      </c>
      <c r="B1223">
        <f t="shared" si="42"/>
        <v>0</v>
      </c>
      <c r="C1223">
        <f t="shared" si="43"/>
        <v>3</v>
      </c>
      <c r="D1223">
        <v>44</v>
      </c>
      <c r="E1223">
        <v>42</v>
      </c>
    </row>
    <row r="1224" spans="1:5">
      <c r="A1224" s="1">
        <v>40459.041666666664</v>
      </c>
      <c r="B1224">
        <f t="shared" si="42"/>
        <v>1</v>
      </c>
      <c r="C1224">
        <f t="shared" si="43"/>
        <v>3</v>
      </c>
      <c r="E1224">
        <v>120</v>
      </c>
    </row>
    <row r="1225" spans="1:5">
      <c r="A1225" s="1">
        <v>40459.083333333336</v>
      </c>
      <c r="B1225">
        <f t="shared" ref="B1225:B1270" si="44">HOUR(A1225)</f>
        <v>2</v>
      </c>
      <c r="C1225">
        <f t="shared" ref="C1225:C1270" si="45">WEEKDAY(A1225,3)</f>
        <v>3</v>
      </c>
      <c r="E1225">
        <v>85</v>
      </c>
    </row>
    <row r="1226" spans="1:5">
      <c r="A1226" s="1">
        <v>40459.125</v>
      </c>
      <c r="B1226">
        <f t="shared" si="44"/>
        <v>3</v>
      </c>
      <c r="C1226">
        <f t="shared" si="45"/>
        <v>3</v>
      </c>
      <c r="E1226">
        <v>15</v>
      </c>
    </row>
    <row r="1227" spans="1:5">
      <c r="A1227" s="1">
        <v>40459.166666666664</v>
      </c>
      <c r="B1227">
        <f t="shared" si="44"/>
        <v>4</v>
      </c>
      <c r="C1227">
        <f t="shared" si="45"/>
        <v>3</v>
      </c>
      <c r="D1227">
        <v>38</v>
      </c>
      <c r="E1227">
        <v>19</v>
      </c>
    </row>
    <row r="1228" spans="1:5">
      <c r="A1228" s="1">
        <v>40459.208333333336</v>
      </c>
      <c r="B1228">
        <f t="shared" si="44"/>
        <v>5</v>
      </c>
      <c r="C1228">
        <f t="shared" si="45"/>
        <v>3</v>
      </c>
      <c r="D1228">
        <v>113</v>
      </c>
      <c r="E1228">
        <v>39</v>
      </c>
    </row>
    <row r="1229" spans="1:5">
      <c r="A1229" s="1">
        <v>40459.25</v>
      </c>
      <c r="B1229">
        <f t="shared" si="44"/>
        <v>6</v>
      </c>
      <c r="C1229">
        <f t="shared" si="45"/>
        <v>3</v>
      </c>
      <c r="D1229">
        <v>1655</v>
      </c>
      <c r="E1229">
        <v>592</v>
      </c>
    </row>
    <row r="1230" spans="1:5">
      <c r="A1230" s="1">
        <v>40459.291666666664</v>
      </c>
      <c r="B1230">
        <f t="shared" si="44"/>
        <v>7</v>
      </c>
      <c r="C1230">
        <f t="shared" si="45"/>
        <v>3</v>
      </c>
      <c r="D1230">
        <v>4694</v>
      </c>
      <c r="E1230">
        <v>2049</v>
      </c>
    </row>
    <row r="1231" spans="1:5">
      <c r="A1231" s="1">
        <v>40459.333333333336</v>
      </c>
      <c r="B1231">
        <f t="shared" si="44"/>
        <v>8</v>
      </c>
      <c r="C1231">
        <f t="shared" si="45"/>
        <v>3</v>
      </c>
      <c r="D1231">
        <v>4351</v>
      </c>
      <c r="E1231">
        <v>2347</v>
      </c>
    </row>
    <row r="1232" spans="1:5">
      <c r="A1232" s="1">
        <v>40459.375</v>
      </c>
      <c r="B1232">
        <f t="shared" si="44"/>
        <v>9</v>
      </c>
      <c r="C1232">
        <f t="shared" si="45"/>
        <v>3</v>
      </c>
      <c r="D1232">
        <v>2944</v>
      </c>
      <c r="E1232">
        <v>1404</v>
      </c>
    </row>
    <row r="1233" spans="1:5">
      <c r="A1233" s="1">
        <v>40459.416666666664</v>
      </c>
      <c r="B1233">
        <f t="shared" si="44"/>
        <v>10</v>
      </c>
      <c r="C1233">
        <f t="shared" si="45"/>
        <v>3</v>
      </c>
      <c r="D1233">
        <v>2599</v>
      </c>
      <c r="E1233">
        <v>1071</v>
      </c>
    </row>
    <row r="1234" spans="1:5">
      <c r="A1234" s="1">
        <v>40459.458333333336</v>
      </c>
      <c r="B1234">
        <f t="shared" si="44"/>
        <v>11</v>
      </c>
      <c r="C1234">
        <f t="shared" si="45"/>
        <v>3</v>
      </c>
      <c r="D1234">
        <v>2082</v>
      </c>
      <c r="E1234">
        <v>944</v>
      </c>
    </row>
    <row r="1235" spans="1:5">
      <c r="A1235" s="1">
        <v>40459.5</v>
      </c>
      <c r="B1235">
        <f t="shared" si="44"/>
        <v>12</v>
      </c>
      <c r="C1235">
        <f t="shared" si="45"/>
        <v>3</v>
      </c>
      <c r="D1235">
        <v>1960</v>
      </c>
      <c r="E1235">
        <v>752</v>
      </c>
    </row>
    <row r="1236" spans="1:5">
      <c r="A1236" s="1">
        <v>40459.541666666664</v>
      </c>
      <c r="B1236">
        <f t="shared" si="44"/>
        <v>13</v>
      </c>
      <c r="C1236">
        <f t="shared" si="45"/>
        <v>3</v>
      </c>
      <c r="D1236">
        <v>1856</v>
      </c>
      <c r="E1236">
        <v>838</v>
      </c>
    </row>
    <row r="1237" spans="1:5">
      <c r="A1237" s="1">
        <v>40459.583333333336</v>
      </c>
      <c r="B1237">
        <f t="shared" si="44"/>
        <v>14</v>
      </c>
      <c r="C1237">
        <f t="shared" si="45"/>
        <v>3</v>
      </c>
      <c r="D1237">
        <v>2100</v>
      </c>
      <c r="E1237">
        <v>841</v>
      </c>
    </row>
    <row r="1238" spans="1:5">
      <c r="A1238" s="1">
        <v>40459.625</v>
      </c>
      <c r="B1238">
        <f t="shared" si="44"/>
        <v>15</v>
      </c>
      <c r="C1238">
        <f t="shared" si="45"/>
        <v>3</v>
      </c>
      <c r="D1238">
        <v>2234</v>
      </c>
      <c r="E1238">
        <v>762</v>
      </c>
    </row>
    <row r="1239" spans="1:5">
      <c r="A1239" s="1">
        <v>40459.666666666664</v>
      </c>
      <c r="B1239">
        <f t="shared" si="44"/>
        <v>16</v>
      </c>
      <c r="C1239">
        <f t="shared" si="45"/>
        <v>3</v>
      </c>
      <c r="D1239">
        <v>2533</v>
      </c>
      <c r="E1239">
        <v>1000</v>
      </c>
    </row>
    <row r="1240" spans="1:5">
      <c r="A1240" s="1">
        <v>40459.708333333336</v>
      </c>
      <c r="B1240">
        <f t="shared" si="44"/>
        <v>17</v>
      </c>
      <c r="C1240">
        <f t="shared" si="45"/>
        <v>3</v>
      </c>
      <c r="D1240">
        <v>3714</v>
      </c>
      <c r="E1240">
        <v>1666</v>
      </c>
    </row>
    <row r="1241" spans="1:5">
      <c r="A1241" s="1">
        <v>40459.75</v>
      </c>
      <c r="B1241">
        <f t="shared" si="44"/>
        <v>18</v>
      </c>
      <c r="C1241">
        <f t="shared" si="45"/>
        <v>3</v>
      </c>
      <c r="D1241">
        <v>3168</v>
      </c>
      <c r="E1241">
        <v>1962</v>
      </c>
    </row>
    <row r="1242" spans="1:5">
      <c r="A1242" s="1">
        <v>40459.791666666664</v>
      </c>
      <c r="B1242">
        <f t="shared" si="44"/>
        <v>19</v>
      </c>
      <c r="C1242">
        <f t="shared" si="45"/>
        <v>3</v>
      </c>
      <c r="D1242">
        <v>1940</v>
      </c>
      <c r="E1242">
        <v>1072</v>
      </c>
    </row>
    <row r="1243" spans="1:5">
      <c r="A1243" s="1">
        <v>40459.833333333336</v>
      </c>
      <c r="B1243">
        <f t="shared" si="44"/>
        <v>20</v>
      </c>
      <c r="C1243">
        <f t="shared" si="45"/>
        <v>3</v>
      </c>
      <c r="D1243">
        <v>1367</v>
      </c>
      <c r="E1243">
        <v>757</v>
      </c>
    </row>
    <row r="1244" spans="1:5">
      <c r="A1244" s="1">
        <v>40459.875</v>
      </c>
      <c r="B1244">
        <f t="shared" si="44"/>
        <v>21</v>
      </c>
      <c r="C1244">
        <f t="shared" si="45"/>
        <v>3</v>
      </c>
      <c r="D1244">
        <v>1218</v>
      </c>
      <c r="E1244">
        <v>666</v>
      </c>
    </row>
    <row r="1245" spans="1:5">
      <c r="A1245" s="1">
        <v>40459.916666666664</v>
      </c>
      <c r="B1245">
        <f t="shared" si="44"/>
        <v>22</v>
      </c>
      <c r="C1245">
        <f t="shared" si="45"/>
        <v>3</v>
      </c>
      <c r="D1245">
        <v>560</v>
      </c>
      <c r="E1245">
        <v>360</v>
      </c>
    </row>
    <row r="1246" spans="1:5">
      <c r="A1246" s="1">
        <v>40459.958333333336</v>
      </c>
      <c r="B1246">
        <f t="shared" si="44"/>
        <v>23</v>
      </c>
      <c r="C1246">
        <f t="shared" si="45"/>
        <v>3</v>
      </c>
      <c r="D1246">
        <v>220</v>
      </c>
      <c r="E1246">
        <v>72</v>
      </c>
    </row>
    <row r="1247" spans="1:5">
      <c r="A1247" s="1">
        <v>40460</v>
      </c>
      <c r="B1247">
        <f t="shared" si="44"/>
        <v>0</v>
      </c>
      <c r="C1247">
        <f t="shared" si="45"/>
        <v>4</v>
      </c>
      <c r="D1247">
        <v>61</v>
      </c>
      <c r="E1247">
        <v>38</v>
      </c>
    </row>
    <row r="1248" spans="1:5">
      <c r="A1248" s="1">
        <v>40460.041666666664</v>
      </c>
      <c r="B1248">
        <f t="shared" si="44"/>
        <v>1</v>
      </c>
      <c r="C1248">
        <f t="shared" si="45"/>
        <v>4</v>
      </c>
      <c r="E1248">
        <v>74</v>
      </c>
    </row>
    <row r="1249" spans="1:5">
      <c r="A1249" s="1">
        <v>40460.083333333336</v>
      </c>
      <c r="B1249">
        <f t="shared" si="44"/>
        <v>2</v>
      </c>
      <c r="C1249">
        <f t="shared" si="45"/>
        <v>4</v>
      </c>
      <c r="E1249">
        <v>16</v>
      </c>
    </row>
    <row r="1250" spans="1:5">
      <c r="A1250" s="1">
        <v>40460.125</v>
      </c>
      <c r="B1250">
        <f t="shared" si="44"/>
        <v>3</v>
      </c>
      <c r="C1250">
        <f t="shared" si="45"/>
        <v>4</v>
      </c>
      <c r="E1250">
        <v>47</v>
      </c>
    </row>
    <row r="1251" spans="1:5">
      <c r="A1251" s="1">
        <v>40460.166666666664</v>
      </c>
      <c r="B1251">
        <f t="shared" si="44"/>
        <v>4</v>
      </c>
      <c r="C1251">
        <f t="shared" si="45"/>
        <v>4</v>
      </c>
      <c r="D1251">
        <v>26</v>
      </c>
      <c r="E1251">
        <v>58</v>
      </c>
    </row>
    <row r="1252" spans="1:5">
      <c r="A1252" s="1">
        <v>40460.208333333336</v>
      </c>
      <c r="B1252">
        <f t="shared" si="44"/>
        <v>5</v>
      </c>
      <c r="C1252">
        <f t="shared" si="45"/>
        <v>4</v>
      </c>
      <c r="D1252">
        <v>131</v>
      </c>
      <c r="E1252">
        <v>38</v>
      </c>
    </row>
    <row r="1253" spans="1:5">
      <c r="A1253" s="1">
        <v>40460.25</v>
      </c>
      <c r="B1253">
        <f t="shared" si="44"/>
        <v>6</v>
      </c>
      <c r="C1253">
        <f t="shared" si="45"/>
        <v>4</v>
      </c>
      <c r="D1253">
        <v>1662</v>
      </c>
      <c r="E1253">
        <v>512</v>
      </c>
    </row>
    <row r="1254" spans="1:5">
      <c r="A1254" s="1">
        <v>40460.291666666664</v>
      </c>
      <c r="B1254">
        <f t="shared" si="44"/>
        <v>7</v>
      </c>
      <c r="C1254">
        <f t="shared" si="45"/>
        <v>4</v>
      </c>
      <c r="D1254">
        <v>4786</v>
      </c>
      <c r="E1254">
        <v>1951</v>
      </c>
    </row>
    <row r="1255" spans="1:5">
      <c r="A1255" s="1">
        <v>40460.333333333336</v>
      </c>
      <c r="B1255">
        <f t="shared" si="44"/>
        <v>8</v>
      </c>
      <c r="C1255">
        <f t="shared" si="45"/>
        <v>4</v>
      </c>
      <c r="D1255">
        <v>4708</v>
      </c>
      <c r="E1255">
        <v>2407</v>
      </c>
    </row>
    <row r="1256" spans="1:5">
      <c r="A1256" s="1">
        <v>40460.375</v>
      </c>
      <c r="B1256">
        <f t="shared" si="44"/>
        <v>9</v>
      </c>
      <c r="C1256">
        <f t="shared" si="45"/>
        <v>4</v>
      </c>
      <c r="D1256">
        <v>3359</v>
      </c>
      <c r="E1256">
        <v>1417</v>
      </c>
    </row>
    <row r="1257" spans="1:5">
      <c r="A1257" s="1">
        <v>40460.416666666664</v>
      </c>
      <c r="B1257">
        <f t="shared" si="44"/>
        <v>10</v>
      </c>
      <c r="C1257">
        <f t="shared" si="45"/>
        <v>4</v>
      </c>
      <c r="D1257">
        <v>2571</v>
      </c>
      <c r="E1257">
        <v>1048</v>
      </c>
    </row>
    <row r="1258" spans="1:5">
      <c r="A1258" s="1">
        <v>40460.458333333336</v>
      </c>
      <c r="B1258">
        <f t="shared" si="44"/>
        <v>11</v>
      </c>
      <c r="C1258">
        <f t="shared" si="45"/>
        <v>4</v>
      </c>
      <c r="D1258">
        <v>2043</v>
      </c>
      <c r="E1258">
        <v>953</v>
      </c>
    </row>
    <row r="1259" spans="1:5">
      <c r="A1259" s="1">
        <v>40460.5</v>
      </c>
      <c r="B1259">
        <f t="shared" si="44"/>
        <v>12</v>
      </c>
      <c r="C1259">
        <f t="shared" si="45"/>
        <v>4</v>
      </c>
      <c r="D1259">
        <v>1847</v>
      </c>
      <c r="E1259">
        <v>619</v>
      </c>
    </row>
    <row r="1260" spans="1:5">
      <c r="A1260" s="1">
        <v>40460.541666666664</v>
      </c>
      <c r="B1260">
        <f t="shared" si="44"/>
        <v>13</v>
      </c>
      <c r="C1260">
        <f t="shared" si="45"/>
        <v>4</v>
      </c>
      <c r="D1260">
        <v>2049</v>
      </c>
      <c r="E1260">
        <v>923</v>
      </c>
    </row>
    <row r="1261" spans="1:5">
      <c r="A1261" s="1">
        <v>40460.583333333336</v>
      </c>
      <c r="B1261">
        <f t="shared" si="44"/>
        <v>14</v>
      </c>
      <c r="C1261">
        <f t="shared" si="45"/>
        <v>4</v>
      </c>
      <c r="D1261">
        <v>2135</v>
      </c>
      <c r="E1261">
        <v>930</v>
      </c>
    </row>
    <row r="1262" spans="1:5">
      <c r="A1262" s="1">
        <v>40460.625</v>
      </c>
      <c r="B1262">
        <f t="shared" si="44"/>
        <v>15</v>
      </c>
      <c r="C1262">
        <f t="shared" si="45"/>
        <v>4</v>
      </c>
      <c r="D1262">
        <v>2521</v>
      </c>
      <c r="E1262">
        <v>930</v>
      </c>
    </row>
    <row r="1263" spans="1:5">
      <c r="A1263" s="1">
        <v>40460.666666666664</v>
      </c>
      <c r="B1263">
        <f t="shared" si="44"/>
        <v>16</v>
      </c>
      <c r="C1263">
        <f t="shared" si="45"/>
        <v>4</v>
      </c>
      <c r="D1263">
        <v>2672</v>
      </c>
      <c r="E1263">
        <v>1009</v>
      </c>
    </row>
    <row r="1264" spans="1:5">
      <c r="A1264" s="1">
        <v>40460.708333333336</v>
      </c>
      <c r="B1264">
        <f t="shared" si="44"/>
        <v>17</v>
      </c>
      <c r="C1264">
        <f t="shared" si="45"/>
        <v>4</v>
      </c>
      <c r="D1264">
        <v>3447</v>
      </c>
      <c r="E1264">
        <v>1778</v>
      </c>
    </row>
    <row r="1265" spans="1:5">
      <c r="A1265" s="1">
        <v>40460.75</v>
      </c>
      <c r="B1265">
        <f t="shared" si="44"/>
        <v>18</v>
      </c>
      <c r="C1265">
        <f t="shared" si="45"/>
        <v>4</v>
      </c>
      <c r="D1265">
        <v>3417</v>
      </c>
      <c r="E1265">
        <v>2186</v>
      </c>
    </row>
    <row r="1266" spans="1:5">
      <c r="A1266" s="1">
        <v>40460.791666666664</v>
      </c>
      <c r="B1266">
        <f t="shared" si="44"/>
        <v>19</v>
      </c>
      <c r="C1266">
        <f t="shared" si="45"/>
        <v>4</v>
      </c>
      <c r="D1266">
        <v>2126</v>
      </c>
      <c r="E1266">
        <v>1237</v>
      </c>
    </row>
    <row r="1267" spans="1:5">
      <c r="A1267" s="1">
        <v>40460.833333333336</v>
      </c>
      <c r="B1267">
        <f t="shared" si="44"/>
        <v>20</v>
      </c>
      <c r="C1267">
        <f t="shared" si="45"/>
        <v>4</v>
      </c>
      <c r="D1267">
        <v>1483</v>
      </c>
      <c r="E1267">
        <v>869</v>
      </c>
    </row>
    <row r="1268" spans="1:5">
      <c r="A1268" s="1">
        <v>40460.875</v>
      </c>
      <c r="B1268">
        <f t="shared" si="44"/>
        <v>21</v>
      </c>
      <c r="C1268">
        <f t="shared" si="45"/>
        <v>4</v>
      </c>
      <c r="D1268">
        <v>1361</v>
      </c>
      <c r="E1268">
        <v>709</v>
      </c>
    </row>
    <row r="1269" spans="1:5">
      <c r="A1269" s="1">
        <v>40460.916666666664</v>
      </c>
      <c r="B1269">
        <f t="shared" si="44"/>
        <v>22</v>
      </c>
      <c r="C1269">
        <f t="shared" si="45"/>
        <v>4</v>
      </c>
      <c r="D1269">
        <v>655</v>
      </c>
      <c r="E1269">
        <v>325</v>
      </c>
    </row>
    <row r="1270" spans="1:5">
      <c r="A1270" s="1">
        <v>40460.958333333336</v>
      </c>
      <c r="B1270">
        <f t="shared" si="44"/>
        <v>23</v>
      </c>
      <c r="C1270">
        <f t="shared" si="45"/>
        <v>4</v>
      </c>
      <c r="D1270">
        <v>190</v>
      </c>
      <c r="E1270">
        <v>62</v>
      </c>
    </row>
    <row r="1271" spans="1:5">
      <c r="A1271" s="1">
        <v>40462</v>
      </c>
      <c r="B1271">
        <f t="shared" ref="B1271:B1328" si="46">HOUR(A1271)</f>
        <v>0</v>
      </c>
      <c r="C1271">
        <f t="shared" ref="C1271:C1328" si="47">WEEKDAY(A1271,3)</f>
        <v>6</v>
      </c>
      <c r="D1271">
        <v>88</v>
      </c>
    </row>
    <row r="1272" spans="1:5">
      <c r="A1272" s="1">
        <v>40462.208333333336</v>
      </c>
      <c r="B1272">
        <f t="shared" si="46"/>
        <v>5</v>
      </c>
      <c r="C1272">
        <f t="shared" si="47"/>
        <v>6</v>
      </c>
      <c r="D1272">
        <v>48</v>
      </c>
    </row>
    <row r="1273" spans="1:5">
      <c r="A1273" s="1">
        <v>40462.25</v>
      </c>
      <c r="B1273">
        <f t="shared" si="46"/>
        <v>6</v>
      </c>
      <c r="C1273">
        <f t="shared" si="47"/>
        <v>6</v>
      </c>
      <c r="D1273">
        <v>812</v>
      </c>
      <c r="E1273">
        <v>372</v>
      </c>
    </row>
    <row r="1274" spans="1:5">
      <c r="A1274" s="1">
        <v>40462.291666666664</v>
      </c>
      <c r="B1274">
        <f t="shared" si="46"/>
        <v>7</v>
      </c>
      <c r="C1274">
        <f t="shared" si="47"/>
        <v>6</v>
      </c>
      <c r="D1274">
        <v>1737</v>
      </c>
      <c r="E1274">
        <v>1080</v>
      </c>
    </row>
    <row r="1275" spans="1:5">
      <c r="A1275" s="1">
        <v>40462.333333333336</v>
      </c>
      <c r="B1275">
        <f t="shared" si="46"/>
        <v>8</v>
      </c>
      <c r="C1275">
        <f t="shared" si="47"/>
        <v>6</v>
      </c>
      <c r="D1275">
        <v>2666</v>
      </c>
      <c r="E1275">
        <v>1486</v>
      </c>
    </row>
    <row r="1276" spans="1:5">
      <c r="A1276" s="1">
        <v>40462.375</v>
      </c>
      <c r="B1276">
        <f t="shared" si="46"/>
        <v>9</v>
      </c>
      <c r="C1276">
        <f t="shared" si="47"/>
        <v>6</v>
      </c>
      <c r="D1276">
        <v>2492</v>
      </c>
      <c r="E1276">
        <v>1471</v>
      </c>
    </row>
    <row r="1277" spans="1:5">
      <c r="A1277" s="1">
        <v>40462.416666666664</v>
      </c>
      <c r="B1277">
        <f t="shared" si="46"/>
        <v>10</v>
      </c>
      <c r="C1277">
        <f t="shared" si="47"/>
        <v>6</v>
      </c>
      <c r="D1277">
        <v>2594</v>
      </c>
      <c r="E1277">
        <v>1395</v>
      </c>
    </row>
    <row r="1278" spans="1:5">
      <c r="A1278" s="1">
        <v>40462.458333333336</v>
      </c>
      <c r="B1278">
        <f t="shared" si="46"/>
        <v>11</v>
      </c>
      <c r="C1278">
        <f t="shared" si="47"/>
        <v>6</v>
      </c>
      <c r="D1278">
        <v>2333</v>
      </c>
      <c r="E1278">
        <v>1368</v>
      </c>
    </row>
    <row r="1279" spans="1:5">
      <c r="A1279" s="1">
        <v>40462.5</v>
      </c>
      <c r="B1279">
        <f t="shared" si="46"/>
        <v>12</v>
      </c>
      <c r="C1279">
        <f t="shared" si="47"/>
        <v>6</v>
      </c>
      <c r="D1279">
        <v>2050</v>
      </c>
      <c r="E1279">
        <v>885</v>
      </c>
    </row>
    <row r="1280" spans="1:5">
      <c r="A1280" s="1">
        <v>40462.541666666664</v>
      </c>
      <c r="B1280">
        <f t="shared" si="46"/>
        <v>13</v>
      </c>
      <c r="C1280">
        <f t="shared" si="47"/>
        <v>6</v>
      </c>
      <c r="D1280">
        <v>2394</v>
      </c>
      <c r="E1280">
        <v>947</v>
      </c>
    </row>
    <row r="1281" spans="1:5">
      <c r="A1281" s="1">
        <v>40462.583333333336</v>
      </c>
      <c r="B1281">
        <f t="shared" si="46"/>
        <v>14</v>
      </c>
      <c r="C1281">
        <f t="shared" si="47"/>
        <v>6</v>
      </c>
      <c r="D1281">
        <v>2290</v>
      </c>
      <c r="E1281">
        <v>1221</v>
      </c>
    </row>
    <row r="1282" spans="1:5">
      <c r="A1282" s="1">
        <v>40462.625</v>
      </c>
      <c r="B1282">
        <f t="shared" si="46"/>
        <v>15</v>
      </c>
      <c r="C1282">
        <f t="shared" si="47"/>
        <v>6</v>
      </c>
      <c r="D1282">
        <v>2451</v>
      </c>
      <c r="E1282">
        <v>1219</v>
      </c>
    </row>
    <row r="1283" spans="1:5">
      <c r="A1283" s="1">
        <v>40462.666666666664</v>
      </c>
      <c r="B1283">
        <f t="shared" si="46"/>
        <v>16</v>
      </c>
      <c r="C1283">
        <f t="shared" si="47"/>
        <v>6</v>
      </c>
      <c r="D1283">
        <v>2544</v>
      </c>
      <c r="E1283">
        <v>1224</v>
      </c>
    </row>
    <row r="1284" spans="1:5">
      <c r="A1284" s="1">
        <v>40462.708333333336</v>
      </c>
      <c r="B1284">
        <f t="shared" si="46"/>
        <v>17</v>
      </c>
      <c r="C1284">
        <f t="shared" si="47"/>
        <v>6</v>
      </c>
      <c r="D1284">
        <v>2363</v>
      </c>
      <c r="E1284">
        <v>1695</v>
      </c>
    </row>
    <row r="1285" spans="1:5">
      <c r="A1285" s="1">
        <v>40462.75</v>
      </c>
      <c r="B1285">
        <f t="shared" si="46"/>
        <v>18</v>
      </c>
      <c r="C1285">
        <f t="shared" si="47"/>
        <v>6</v>
      </c>
      <c r="D1285">
        <v>2301</v>
      </c>
      <c r="E1285">
        <v>1726</v>
      </c>
    </row>
    <row r="1286" spans="1:5">
      <c r="A1286" s="1">
        <v>40462.791666666664</v>
      </c>
      <c r="B1286">
        <f t="shared" si="46"/>
        <v>19</v>
      </c>
      <c r="C1286">
        <f t="shared" si="47"/>
        <v>6</v>
      </c>
      <c r="D1286">
        <v>1696</v>
      </c>
      <c r="E1286">
        <v>1140</v>
      </c>
    </row>
    <row r="1287" spans="1:5">
      <c r="A1287" s="1">
        <v>40462.833333333336</v>
      </c>
      <c r="B1287">
        <f t="shared" si="46"/>
        <v>20</v>
      </c>
      <c r="C1287">
        <f t="shared" si="47"/>
        <v>6</v>
      </c>
      <c r="D1287">
        <v>1570</v>
      </c>
      <c r="E1287">
        <v>1079</v>
      </c>
    </row>
    <row r="1288" spans="1:5">
      <c r="A1288" s="1">
        <v>40462.875</v>
      </c>
      <c r="B1288">
        <f t="shared" si="46"/>
        <v>21</v>
      </c>
      <c r="C1288">
        <f t="shared" si="47"/>
        <v>6</v>
      </c>
      <c r="D1288">
        <v>1316</v>
      </c>
      <c r="E1288">
        <v>812</v>
      </c>
    </row>
    <row r="1289" spans="1:5">
      <c r="A1289" s="1">
        <v>40462.916666666664</v>
      </c>
      <c r="B1289">
        <f t="shared" si="46"/>
        <v>22</v>
      </c>
      <c r="C1289">
        <f t="shared" si="47"/>
        <v>6</v>
      </c>
      <c r="D1289">
        <v>606</v>
      </c>
      <c r="E1289">
        <v>423</v>
      </c>
    </row>
    <row r="1290" spans="1:5">
      <c r="A1290" s="1">
        <v>40462.958333333336</v>
      </c>
      <c r="B1290">
        <f t="shared" si="46"/>
        <v>23</v>
      </c>
      <c r="C1290">
        <f t="shared" si="47"/>
        <v>6</v>
      </c>
      <c r="D1290">
        <v>208</v>
      </c>
      <c r="E1290">
        <v>70</v>
      </c>
    </row>
    <row r="1291" spans="1:5">
      <c r="A1291" s="1">
        <v>40463</v>
      </c>
      <c r="B1291">
        <f t="shared" si="46"/>
        <v>0</v>
      </c>
      <c r="C1291">
        <f t="shared" si="47"/>
        <v>0</v>
      </c>
      <c r="D1291">
        <v>71</v>
      </c>
      <c r="E1291">
        <v>77</v>
      </c>
    </row>
    <row r="1292" spans="1:5">
      <c r="A1292" s="1">
        <v>40463.041666666664</v>
      </c>
      <c r="B1292">
        <f t="shared" si="46"/>
        <v>1</v>
      </c>
      <c r="C1292">
        <f t="shared" si="47"/>
        <v>0</v>
      </c>
      <c r="E1292">
        <v>117</v>
      </c>
    </row>
    <row r="1293" spans="1:5">
      <c r="A1293" s="1">
        <v>40463.083333333336</v>
      </c>
      <c r="B1293">
        <f t="shared" si="46"/>
        <v>2</v>
      </c>
      <c r="C1293">
        <f t="shared" si="47"/>
        <v>0</v>
      </c>
      <c r="E1293">
        <v>24</v>
      </c>
    </row>
    <row r="1294" spans="1:5">
      <c r="A1294" s="1">
        <v>40463.125</v>
      </c>
      <c r="B1294">
        <f t="shared" si="46"/>
        <v>3</v>
      </c>
      <c r="C1294">
        <f t="shared" si="47"/>
        <v>0</v>
      </c>
      <c r="E1294">
        <v>26</v>
      </c>
    </row>
    <row r="1295" spans="1:5">
      <c r="A1295" s="1">
        <v>40463.166666666664</v>
      </c>
      <c r="B1295">
        <f t="shared" si="46"/>
        <v>4</v>
      </c>
      <c r="C1295">
        <f t="shared" si="47"/>
        <v>0</v>
      </c>
      <c r="E1295">
        <v>23</v>
      </c>
    </row>
    <row r="1296" spans="1:5">
      <c r="A1296" s="1">
        <v>40463.208333333336</v>
      </c>
      <c r="B1296">
        <f t="shared" si="46"/>
        <v>5</v>
      </c>
      <c r="C1296">
        <f t="shared" si="47"/>
        <v>0</v>
      </c>
      <c r="D1296">
        <v>144</v>
      </c>
      <c r="E1296">
        <v>34</v>
      </c>
    </row>
    <row r="1297" spans="1:5">
      <c r="A1297" s="1">
        <v>40463.25</v>
      </c>
      <c r="B1297">
        <f t="shared" si="46"/>
        <v>6</v>
      </c>
      <c r="C1297">
        <f t="shared" si="47"/>
        <v>0</v>
      </c>
      <c r="D1297">
        <v>1757</v>
      </c>
      <c r="E1297">
        <v>597</v>
      </c>
    </row>
    <row r="1298" spans="1:5">
      <c r="A1298" s="1">
        <v>40463.291666666664</v>
      </c>
      <c r="B1298">
        <f t="shared" si="46"/>
        <v>7</v>
      </c>
      <c r="C1298">
        <f t="shared" si="47"/>
        <v>0</v>
      </c>
      <c r="D1298">
        <v>5026</v>
      </c>
      <c r="E1298">
        <v>2214</v>
      </c>
    </row>
    <row r="1299" spans="1:5">
      <c r="A1299" s="1">
        <v>40463.333333333336</v>
      </c>
      <c r="B1299">
        <f t="shared" si="46"/>
        <v>8</v>
      </c>
      <c r="C1299">
        <f t="shared" si="47"/>
        <v>0</v>
      </c>
      <c r="D1299">
        <v>5000</v>
      </c>
      <c r="E1299">
        <v>2270</v>
      </c>
    </row>
    <row r="1300" spans="1:5">
      <c r="A1300" s="1">
        <v>40463.375</v>
      </c>
      <c r="B1300">
        <f t="shared" si="46"/>
        <v>9</v>
      </c>
      <c r="C1300">
        <f t="shared" si="47"/>
        <v>0</v>
      </c>
      <c r="D1300">
        <v>3272</v>
      </c>
      <c r="E1300">
        <v>1590</v>
      </c>
    </row>
    <row r="1301" spans="1:5">
      <c r="A1301" s="1">
        <v>40463.416666666664</v>
      </c>
      <c r="B1301">
        <f t="shared" si="46"/>
        <v>10</v>
      </c>
      <c r="C1301">
        <f t="shared" si="47"/>
        <v>0</v>
      </c>
      <c r="D1301">
        <v>2411</v>
      </c>
      <c r="E1301">
        <v>1108</v>
      </c>
    </row>
    <row r="1302" spans="1:5">
      <c r="A1302" s="1">
        <v>40463.458333333336</v>
      </c>
      <c r="B1302">
        <f t="shared" si="46"/>
        <v>11</v>
      </c>
      <c r="C1302">
        <f t="shared" si="47"/>
        <v>0</v>
      </c>
      <c r="D1302">
        <v>2070</v>
      </c>
      <c r="E1302">
        <v>944</v>
      </c>
    </row>
    <row r="1303" spans="1:5">
      <c r="A1303" s="1">
        <v>40463.5</v>
      </c>
      <c r="B1303">
        <f t="shared" si="46"/>
        <v>12</v>
      </c>
      <c r="C1303">
        <f t="shared" si="47"/>
        <v>0</v>
      </c>
      <c r="D1303">
        <v>1944</v>
      </c>
      <c r="E1303">
        <v>785</v>
      </c>
    </row>
    <row r="1304" spans="1:5">
      <c r="A1304" s="1">
        <v>40463.541666666664</v>
      </c>
      <c r="B1304">
        <f t="shared" si="46"/>
        <v>13</v>
      </c>
      <c r="C1304">
        <f t="shared" si="47"/>
        <v>0</v>
      </c>
      <c r="D1304">
        <v>2002</v>
      </c>
      <c r="E1304">
        <v>906</v>
      </c>
    </row>
    <row r="1305" spans="1:5">
      <c r="A1305" s="1">
        <v>40463.583333333336</v>
      </c>
      <c r="B1305">
        <f t="shared" si="46"/>
        <v>14</v>
      </c>
      <c r="C1305">
        <f t="shared" si="47"/>
        <v>0</v>
      </c>
      <c r="D1305">
        <v>2266</v>
      </c>
      <c r="E1305">
        <v>841</v>
      </c>
    </row>
    <row r="1306" spans="1:5">
      <c r="A1306" s="1">
        <v>40463.625</v>
      </c>
      <c r="B1306">
        <f t="shared" si="46"/>
        <v>15</v>
      </c>
      <c r="C1306">
        <f t="shared" si="47"/>
        <v>0</v>
      </c>
      <c r="D1306">
        <v>2223</v>
      </c>
      <c r="E1306">
        <v>804</v>
      </c>
    </row>
    <row r="1307" spans="1:5">
      <c r="A1307" s="1">
        <v>40463.666666666664</v>
      </c>
      <c r="B1307">
        <f t="shared" si="46"/>
        <v>16</v>
      </c>
      <c r="C1307">
        <f t="shared" si="47"/>
        <v>0</v>
      </c>
      <c r="D1307">
        <v>2919</v>
      </c>
      <c r="E1307">
        <v>1051</v>
      </c>
    </row>
    <row r="1308" spans="1:5">
      <c r="A1308" s="1">
        <v>40463.708333333336</v>
      </c>
      <c r="B1308">
        <f t="shared" si="46"/>
        <v>17</v>
      </c>
      <c r="C1308">
        <f t="shared" si="47"/>
        <v>0</v>
      </c>
      <c r="D1308">
        <v>3645</v>
      </c>
      <c r="E1308">
        <v>1536</v>
      </c>
    </row>
    <row r="1309" spans="1:5">
      <c r="A1309" s="1">
        <v>40463.75</v>
      </c>
      <c r="B1309">
        <f t="shared" si="46"/>
        <v>18</v>
      </c>
      <c r="C1309">
        <f t="shared" si="47"/>
        <v>0</v>
      </c>
      <c r="D1309">
        <v>3244</v>
      </c>
      <c r="E1309">
        <v>2178</v>
      </c>
    </row>
    <row r="1310" spans="1:5">
      <c r="A1310" s="1">
        <v>40463.791666666664</v>
      </c>
      <c r="B1310">
        <f t="shared" si="46"/>
        <v>19</v>
      </c>
      <c r="C1310">
        <f t="shared" si="47"/>
        <v>0</v>
      </c>
      <c r="D1310">
        <v>2013</v>
      </c>
      <c r="E1310">
        <v>1305</v>
      </c>
    </row>
    <row r="1311" spans="1:5">
      <c r="A1311" s="1">
        <v>40463.833333333336</v>
      </c>
      <c r="B1311">
        <f t="shared" si="46"/>
        <v>20</v>
      </c>
      <c r="C1311">
        <f t="shared" si="47"/>
        <v>0</v>
      </c>
      <c r="D1311">
        <v>1718</v>
      </c>
      <c r="E1311">
        <v>816</v>
      </c>
    </row>
    <row r="1312" spans="1:5">
      <c r="A1312" s="1">
        <v>40463.875</v>
      </c>
      <c r="B1312">
        <f t="shared" si="46"/>
        <v>21</v>
      </c>
      <c r="C1312">
        <f t="shared" si="47"/>
        <v>0</v>
      </c>
      <c r="D1312">
        <v>1329</v>
      </c>
      <c r="E1312">
        <v>616</v>
      </c>
    </row>
    <row r="1313" spans="1:5">
      <c r="A1313" s="1">
        <v>40463.916666666664</v>
      </c>
      <c r="B1313">
        <f t="shared" si="46"/>
        <v>22</v>
      </c>
      <c r="C1313">
        <f t="shared" si="47"/>
        <v>0</v>
      </c>
      <c r="D1313">
        <v>875</v>
      </c>
      <c r="E1313">
        <v>413</v>
      </c>
    </row>
    <row r="1314" spans="1:5">
      <c r="A1314" s="1">
        <v>40463.958333333336</v>
      </c>
      <c r="B1314">
        <f t="shared" si="46"/>
        <v>23</v>
      </c>
      <c r="C1314">
        <f t="shared" si="47"/>
        <v>0</v>
      </c>
      <c r="D1314">
        <v>197</v>
      </c>
      <c r="E1314">
        <v>97</v>
      </c>
    </row>
    <row r="1315" spans="1:5">
      <c r="A1315" s="1">
        <v>40464</v>
      </c>
      <c r="B1315">
        <f t="shared" si="46"/>
        <v>0</v>
      </c>
      <c r="C1315">
        <f t="shared" si="47"/>
        <v>1</v>
      </c>
      <c r="D1315">
        <v>68</v>
      </c>
      <c r="E1315">
        <v>132</v>
      </c>
    </row>
    <row r="1316" spans="1:5">
      <c r="A1316" s="1">
        <v>40464.041666666664</v>
      </c>
      <c r="B1316">
        <f t="shared" si="46"/>
        <v>1</v>
      </c>
      <c r="C1316">
        <f t="shared" si="47"/>
        <v>1</v>
      </c>
      <c r="E1316">
        <v>77</v>
      </c>
    </row>
    <row r="1317" spans="1:5">
      <c r="A1317" s="1">
        <v>40464.083333333336</v>
      </c>
      <c r="B1317">
        <f t="shared" si="46"/>
        <v>2</v>
      </c>
      <c r="C1317">
        <f t="shared" si="47"/>
        <v>1</v>
      </c>
      <c r="E1317">
        <v>14</v>
      </c>
    </row>
    <row r="1318" spans="1:5">
      <c r="A1318" s="1">
        <v>40464.125</v>
      </c>
      <c r="B1318">
        <f t="shared" si="46"/>
        <v>3</v>
      </c>
      <c r="C1318">
        <f t="shared" si="47"/>
        <v>1</v>
      </c>
      <c r="E1318">
        <v>58</v>
      </c>
    </row>
    <row r="1319" spans="1:5">
      <c r="A1319" s="1">
        <v>40464.166666666664</v>
      </c>
      <c r="B1319">
        <f t="shared" si="46"/>
        <v>4</v>
      </c>
      <c r="C1319">
        <f t="shared" si="47"/>
        <v>1</v>
      </c>
      <c r="E1319">
        <v>59</v>
      </c>
    </row>
    <row r="1320" spans="1:5">
      <c r="A1320" s="1">
        <v>40464.208333333336</v>
      </c>
      <c r="B1320">
        <f t="shared" si="46"/>
        <v>5</v>
      </c>
      <c r="C1320">
        <f t="shared" si="47"/>
        <v>1</v>
      </c>
      <c r="D1320">
        <v>209</v>
      </c>
      <c r="E1320">
        <v>11</v>
      </c>
    </row>
    <row r="1321" spans="1:5">
      <c r="A1321" s="1">
        <v>40464.25</v>
      </c>
      <c r="B1321">
        <f t="shared" si="46"/>
        <v>6</v>
      </c>
      <c r="C1321">
        <f t="shared" si="47"/>
        <v>1</v>
      </c>
      <c r="D1321">
        <v>1561</v>
      </c>
      <c r="E1321">
        <v>529</v>
      </c>
    </row>
    <row r="1322" spans="1:5">
      <c r="A1322" s="1">
        <v>40464.291666666664</v>
      </c>
      <c r="B1322">
        <f t="shared" si="46"/>
        <v>7</v>
      </c>
      <c r="C1322">
        <f t="shared" si="47"/>
        <v>1</v>
      </c>
      <c r="D1322">
        <v>4633</v>
      </c>
      <c r="E1322">
        <v>1911</v>
      </c>
    </row>
    <row r="1323" spans="1:5">
      <c r="A1323" s="1">
        <v>40464.333333333336</v>
      </c>
      <c r="B1323">
        <f t="shared" si="46"/>
        <v>8</v>
      </c>
      <c r="C1323">
        <f t="shared" si="47"/>
        <v>1</v>
      </c>
      <c r="D1323">
        <v>4632</v>
      </c>
      <c r="E1323">
        <v>2346</v>
      </c>
    </row>
    <row r="1324" spans="1:5">
      <c r="A1324" s="1">
        <v>40464.375</v>
      </c>
      <c r="B1324">
        <f t="shared" si="46"/>
        <v>9</v>
      </c>
      <c r="C1324">
        <f t="shared" si="47"/>
        <v>1</v>
      </c>
      <c r="D1324">
        <v>3252</v>
      </c>
      <c r="E1324">
        <v>1562</v>
      </c>
    </row>
    <row r="1325" spans="1:5">
      <c r="A1325" s="1">
        <v>40464.416666666664</v>
      </c>
      <c r="B1325">
        <f t="shared" si="46"/>
        <v>10</v>
      </c>
      <c r="C1325">
        <f t="shared" si="47"/>
        <v>1</v>
      </c>
      <c r="D1325">
        <v>2855</v>
      </c>
      <c r="E1325">
        <v>1061</v>
      </c>
    </row>
    <row r="1326" spans="1:5">
      <c r="A1326" s="1">
        <v>40464.458333333336</v>
      </c>
      <c r="B1326">
        <f t="shared" si="46"/>
        <v>11</v>
      </c>
      <c r="C1326">
        <f t="shared" si="47"/>
        <v>1</v>
      </c>
      <c r="D1326">
        <v>2012</v>
      </c>
      <c r="E1326">
        <v>952</v>
      </c>
    </row>
    <row r="1327" spans="1:5">
      <c r="A1327" s="1">
        <v>40464.5</v>
      </c>
      <c r="B1327">
        <f t="shared" si="46"/>
        <v>12</v>
      </c>
      <c r="C1327">
        <f t="shared" si="47"/>
        <v>1</v>
      </c>
      <c r="D1327">
        <v>1723</v>
      </c>
      <c r="E1327">
        <v>812</v>
      </c>
    </row>
    <row r="1328" spans="1:5">
      <c r="A1328" s="1">
        <v>40464.541666666664</v>
      </c>
      <c r="B1328">
        <f t="shared" si="46"/>
        <v>13</v>
      </c>
      <c r="C1328">
        <f t="shared" si="47"/>
        <v>1</v>
      </c>
      <c r="D1328">
        <v>2071</v>
      </c>
      <c r="E1328">
        <v>762</v>
      </c>
    </row>
    <row r="1329" spans="1:5">
      <c r="A1329" s="1">
        <v>40464.583333333336</v>
      </c>
      <c r="B1329">
        <f t="shared" ref="B1329:B1392" si="48">HOUR(A1329)</f>
        <v>14</v>
      </c>
      <c r="C1329">
        <f t="shared" ref="C1329:C1392" si="49">WEEKDAY(A1329,3)</f>
        <v>1</v>
      </c>
      <c r="D1329">
        <v>2110</v>
      </c>
      <c r="E1329">
        <v>981</v>
      </c>
    </row>
    <row r="1330" spans="1:5">
      <c r="A1330" s="1">
        <v>40464.625</v>
      </c>
      <c r="B1330">
        <f t="shared" si="48"/>
        <v>15</v>
      </c>
      <c r="C1330">
        <f t="shared" si="49"/>
        <v>1</v>
      </c>
      <c r="D1330">
        <v>2343</v>
      </c>
      <c r="E1330">
        <v>758</v>
      </c>
    </row>
    <row r="1331" spans="1:5">
      <c r="A1331" s="1">
        <v>40464.666666666664</v>
      </c>
      <c r="B1331">
        <f t="shared" si="48"/>
        <v>16</v>
      </c>
      <c r="C1331">
        <f t="shared" si="49"/>
        <v>1</v>
      </c>
      <c r="D1331">
        <v>2675</v>
      </c>
      <c r="E1331">
        <v>1131</v>
      </c>
    </row>
    <row r="1332" spans="1:5">
      <c r="A1332" s="1">
        <v>40464.708333333336</v>
      </c>
      <c r="B1332">
        <f t="shared" si="48"/>
        <v>17</v>
      </c>
      <c r="C1332">
        <f t="shared" si="49"/>
        <v>1</v>
      </c>
      <c r="D1332">
        <v>3289</v>
      </c>
      <c r="E1332">
        <v>1836</v>
      </c>
    </row>
    <row r="1333" spans="1:5">
      <c r="A1333" s="1">
        <v>40464.75</v>
      </c>
      <c r="B1333">
        <f t="shared" si="48"/>
        <v>18</v>
      </c>
      <c r="C1333">
        <f t="shared" si="49"/>
        <v>1</v>
      </c>
      <c r="D1333">
        <v>3449</v>
      </c>
      <c r="E1333">
        <v>1946</v>
      </c>
    </row>
    <row r="1334" spans="1:5">
      <c r="A1334" s="1">
        <v>40464.791666666664</v>
      </c>
      <c r="B1334">
        <f t="shared" si="48"/>
        <v>19</v>
      </c>
      <c r="C1334">
        <f t="shared" si="49"/>
        <v>1</v>
      </c>
      <c r="D1334">
        <v>1996</v>
      </c>
      <c r="E1334">
        <v>1189</v>
      </c>
    </row>
    <row r="1335" spans="1:5">
      <c r="A1335" s="1">
        <v>40464.833333333336</v>
      </c>
      <c r="B1335">
        <f t="shared" si="48"/>
        <v>20</v>
      </c>
      <c r="C1335">
        <f t="shared" si="49"/>
        <v>1</v>
      </c>
      <c r="D1335">
        <v>1269</v>
      </c>
      <c r="E1335">
        <v>829</v>
      </c>
    </row>
    <row r="1336" spans="1:5">
      <c r="A1336" s="1">
        <v>40464.875</v>
      </c>
      <c r="B1336">
        <f t="shared" si="48"/>
        <v>21</v>
      </c>
      <c r="C1336">
        <f t="shared" si="49"/>
        <v>1</v>
      </c>
      <c r="D1336">
        <v>1375</v>
      </c>
      <c r="E1336">
        <v>819</v>
      </c>
    </row>
    <row r="1337" spans="1:5">
      <c r="A1337" s="1">
        <v>40464.916666666664</v>
      </c>
      <c r="B1337">
        <f t="shared" si="48"/>
        <v>22</v>
      </c>
      <c r="C1337">
        <f t="shared" si="49"/>
        <v>1</v>
      </c>
      <c r="D1337">
        <v>725</v>
      </c>
      <c r="E1337">
        <v>358</v>
      </c>
    </row>
    <row r="1338" spans="1:5">
      <c r="A1338" s="1">
        <v>40464.958333333336</v>
      </c>
      <c r="B1338">
        <f t="shared" si="48"/>
        <v>23</v>
      </c>
      <c r="C1338">
        <f t="shared" si="49"/>
        <v>1</v>
      </c>
      <c r="D1338">
        <v>175</v>
      </c>
      <c r="E1338">
        <v>88</v>
      </c>
    </row>
    <row r="1339" spans="1:5">
      <c r="A1339" s="1">
        <v>40465</v>
      </c>
      <c r="B1339">
        <f t="shared" si="48"/>
        <v>0</v>
      </c>
      <c r="C1339">
        <f t="shared" si="49"/>
        <v>2</v>
      </c>
      <c r="D1339">
        <v>69</v>
      </c>
      <c r="E1339">
        <v>102</v>
      </c>
    </row>
    <row r="1340" spans="1:5">
      <c r="A1340" s="1">
        <v>40465.041666666664</v>
      </c>
      <c r="B1340">
        <f t="shared" si="48"/>
        <v>1</v>
      </c>
      <c r="C1340">
        <f t="shared" si="49"/>
        <v>2</v>
      </c>
      <c r="D1340">
        <v>75</v>
      </c>
      <c r="E1340">
        <v>31</v>
      </c>
    </row>
    <row r="1341" spans="1:5">
      <c r="A1341" s="1">
        <v>40465.083333333336</v>
      </c>
      <c r="B1341">
        <f t="shared" si="48"/>
        <v>2</v>
      </c>
      <c r="C1341">
        <f t="shared" si="49"/>
        <v>2</v>
      </c>
      <c r="D1341">
        <v>118</v>
      </c>
      <c r="E1341">
        <v>3</v>
      </c>
    </row>
    <row r="1342" spans="1:5">
      <c r="A1342" s="1">
        <v>40465.125</v>
      </c>
      <c r="B1342">
        <f t="shared" si="48"/>
        <v>3</v>
      </c>
      <c r="C1342">
        <f t="shared" si="49"/>
        <v>2</v>
      </c>
      <c r="D1342">
        <v>64</v>
      </c>
      <c r="E1342">
        <v>12</v>
      </c>
    </row>
    <row r="1343" spans="1:5">
      <c r="A1343" s="1">
        <v>40465.166666666664</v>
      </c>
      <c r="B1343">
        <f t="shared" si="48"/>
        <v>4</v>
      </c>
      <c r="C1343">
        <f t="shared" si="49"/>
        <v>2</v>
      </c>
      <c r="D1343">
        <v>52</v>
      </c>
      <c r="E1343">
        <v>12</v>
      </c>
    </row>
    <row r="1344" spans="1:5">
      <c r="A1344" s="1">
        <v>40465.208333333336</v>
      </c>
      <c r="B1344">
        <f t="shared" si="48"/>
        <v>5</v>
      </c>
      <c r="C1344">
        <f t="shared" si="49"/>
        <v>2</v>
      </c>
      <c r="D1344">
        <v>148</v>
      </c>
      <c r="E1344">
        <v>60</v>
      </c>
    </row>
    <row r="1345" spans="1:5">
      <c r="A1345" s="1">
        <v>40465.25</v>
      </c>
      <c r="B1345">
        <f t="shared" si="48"/>
        <v>6</v>
      </c>
      <c r="C1345">
        <f t="shared" si="49"/>
        <v>2</v>
      </c>
      <c r="D1345">
        <v>1424</v>
      </c>
      <c r="E1345">
        <v>658</v>
      </c>
    </row>
    <row r="1346" spans="1:5">
      <c r="A1346" s="1">
        <v>40465.291666666664</v>
      </c>
      <c r="B1346">
        <f t="shared" si="48"/>
        <v>7</v>
      </c>
      <c r="C1346">
        <f t="shared" si="49"/>
        <v>2</v>
      </c>
      <c r="D1346">
        <v>4929</v>
      </c>
      <c r="E1346">
        <v>1896</v>
      </c>
    </row>
    <row r="1347" spans="1:5">
      <c r="A1347" s="1">
        <v>40465.333333333336</v>
      </c>
      <c r="B1347">
        <f t="shared" si="48"/>
        <v>8</v>
      </c>
      <c r="C1347">
        <f t="shared" si="49"/>
        <v>2</v>
      </c>
      <c r="D1347">
        <v>5085</v>
      </c>
      <c r="E1347">
        <v>2206</v>
      </c>
    </row>
    <row r="1348" spans="1:5">
      <c r="A1348" s="1">
        <v>40465.375</v>
      </c>
      <c r="B1348">
        <f t="shared" si="48"/>
        <v>9</v>
      </c>
      <c r="C1348">
        <f t="shared" si="49"/>
        <v>2</v>
      </c>
      <c r="D1348">
        <v>3206</v>
      </c>
      <c r="E1348">
        <v>1576</v>
      </c>
    </row>
    <row r="1349" spans="1:5">
      <c r="A1349" s="1">
        <v>40465.416666666664</v>
      </c>
      <c r="B1349">
        <f t="shared" si="48"/>
        <v>10</v>
      </c>
      <c r="C1349">
        <f t="shared" si="49"/>
        <v>2</v>
      </c>
      <c r="D1349">
        <v>2821</v>
      </c>
      <c r="E1349">
        <v>1072</v>
      </c>
    </row>
    <row r="1350" spans="1:5">
      <c r="A1350" s="1">
        <v>40465.458333333336</v>
      </c>
      <c r="B1350">
        <f t="shared" si="48"/>
        <v>11</v>
      </c>
      <c r="C1350">
        <f t="shared" si="49"/>
        <v>2</v>
      </c>
      <c r="D1350">
        <v>2077</v>
      </c>
      <c r="E1350">
        <v>951</v>
      </c>
    </row>
    <row r="1351" spans="1:5">
      <c r="A1351" s="1">
        <v>40465.5</v>
      </c>
      <c r="B1351">
        <f t="shared" si="48"/>
        <v>12</v>
      </c>
      <c r="C1351">
        <f t="shared" si="49"/>
        <v>2</v>
      </c>
      <c r="D1351">
        <v>2077</v>
      </c>
      <c r="E1351">
        <v>822</v>
      </c>
    </row>
    <row r="1352" spans="1:5">
      <c r="A1352" s="1">
        <v>40465.541666666664</v>
      </c>
      <c r="B1352">
        <f t="shared" si="48"/>
        <v>13</v>
      </c>
      <c r="C1352">
        <f t="shared" si="49"/>
        <v>2</v>
      </c>
      <c r="D1352">
        <v>2133</v>
      </c>
      <c r="E1352">
        <v>859</v>
      </c>
    </row>
    <row r="1353" spans="1:5">
      <c r="A1353" s="1">
        <v>40465.583333333336</v>
      </c>
      <c r="B1353">
        <f t="shared" si="48"/>
        <v>14</v>
      </c>
      <c r="C1353">
        <f t="shared" si="49"/>
        <v>2</v>
      </c>
      <c r="D1353">
        <v>2139</v>
      </c>
      <c r="E1353">
        <v>969</v>
      </c>
    </row>
    <row r="1354" spans="1:5">
      <c r="A1354" s="1">
        <v>40465.625</v>
      </c>
      <c r="B1354">
        <f t="shared" si="48"/>
        <v>15</v>
      </c>
      <c r="C1354">
        <f t="shared" si="49"/>
        <v>2</v>
      </c>
      <c r="D1354">
        <v>2311</v>
      </c>
      <c r="E1354">
        <v>858</v>
      </c>
    </row>
    <row r="1355" spans="1:5">
      <c r="A1355" s="1">
        <v>40465.666666666664</v>
      </c>
      <c r="B1355">
        <f t="shared" si="48"/>
        <v>16</v>
      </c>
      <c r="C1355">
        <f t="shared" si="49"/>
        <v>2</v>
      </c>
      <c r="D1355">
        <v>2661</v>
      </c>
      <c r="E1355">
        <v>1049</v>
      </c>
    </row>
    <row r="1356" spans="1:5">
      <c r="A1356" s="1">
        <v>40465.708333333336</v>
      </c>
      <c r="B1356">
        <f t="shared" si="48"/>
        <v>17</v>
      </c>
      <c r="C1356">
        <f t="shared" si="49"/>
        <v>2</v>
      </c>
      <c r="D1356">
        <v>3769</v>
      </c>
      <c r="E1356">
        <v>1802</v>
      </c>
    </row>
    <row r="1357" spans="1:5">
      <c r="A1357" s="1">
        <v>40465.75</v>
      </c>
      <c r="B1357">
        <f t="shared" si="48"/>
        <v>18</v>
      </c>
      <c r="C1357">
        <f t="shared" si="49"/>
        <v>2</v>
      </c>
      <c r="D1357">
        <v>3933</v>
      </c>
      <c r="E1357">
        <v>2088</v>
      </c>
    </row>
    <row r="1358" spans="1:5">
      <c r="A1358" s="1">
        <v>40465.791666666664</v>
      </c>
      <c r="B1358">
        <f t="shared" si="48"/>
        <v>19</v>
      </c>
      <c r="C1358">
        <f t="shared" si="49"/>
        <v>2</v>
      </c>
      <c r="D1358">
        <v>2049</v>
      </c>
      <c r="E1358">
        <v>1182</v>
      </c>
    </row>
    <row r="1359" spans="1:5">
      <c r="A1359" s="1">
        <v>40465.833333333336</v>
      </c>
      <c r="B1359">
        <f t="shared" si="48"/>
        <v>20</v>
      </c>
      <c r="C1359">
        <f t="shared" si="49"/>
        <v>2</v>
      </c>
      <c r="D1359">
        <v>1632</v>
      </c>
      <c r="E1359">
        <v>809</v>
      </c>
    </row>
    <row r="1360" spans="1:5">
      <c r="A1360" s="1">
        <v>40465.875</v>
      </c>
      <c r="B1360">
        <f t="shared" si="48"/>
        <v>21</v>
      </c>
      <c r="C1360">
        <f t="shared" si="49"/>
        <v>2</v>
      </c>
      <c r="D1360">
        <v>1606</v>
      </c>
      <c r="E1360">
        <v>843</v>
      </c>
    </row>
    <row r="1361" spans="1:5">
      <c r="A1361" s="1">
        <v>40465.916666666664</v>
      </c>
      <c r="B1361">
        <f t="shared" si="48"/>
        <v>22</v>
      </c>
      <c r="C1361">
        <f t="shared" si="49"/>
        <v>2</v>
      </c>
      <c r="D1361">
        <v>727</v>
      </c>
      <c r="E1361">
        <v>420</v>
      </c>
    </row>
    <row r="1362" spans="1:5">
      <c r="A1362" s="1">
        <v>40465.958333333336</v>
      </c>
      <c r="B1362">
        <f t="shared" si="48"/>
        <v>23</v>
      </c>
      <c r="C1362">
        <f t="shared" si="49"/>
        <v>2</v>
      </c>
      <c r="D1362">
        <v>315</v>
      </c>
      <c r="E1362">
        <v>47</v>
      </c>
    </row>
    <row r="1363" spans="1:5">
      <c r="A1363" s="1">
        <v>40466</v>
      </c>
      <c r="B1363">
        <f t="shared" si="48"/>
        <v>0</v>
      </c>
      <c r="C1363">
        <f t="shared" si="49"/>
        <v>3</v>
      </c>
      <c r="D1363">
        <v>129</v>
      </c>
      <c r="E1363">
        <v>79</v>
      </c>
    </row>
    <row r="1364" spans="1:5">
      <c r="A1364" s="1">
        <v>40466.041666666664</v>
      </c>
      <c r="B1364">
        <f t="shared" si="48"/>
        <v>1</v>
      </c>
      <c r="C1364">
        <f t="shared" si="49"/>
        <v>3</v>
      </c>
      <c r="D1364">
        <v>1</v>
      </c>
      <c r="E1364">
        <v>108</v>
      </c>
    </row>
    <row r="1365" spans="1:5">
      <c r="A1365" s="1">
        <v>40466.083333333336</v>
      </c>
      <c r="B1365">
        <f t="shared" si="48"/>
        <v>2</v>
      </c>
      <c r="C1365">
        <f t="shared" si="49"/>
        <v>3</v>
      </c>
      <c r="E1365">
        <v>25</v>
      </c>
    </row>
    <row r="1366" spans="1:5">
      <c r="A1366" s="1">
        <v>40466.125</v>
      </c>
      <c r="B1366">
        <f t="shared" si="48"/>
        <v>3</v>
      </c>
      <c r="C1366">
        <f t="shared" si="49"/>
        <v>3</v>
      </c>
      <c r="E1366">
        <v>11</v>
      </c>
    </row>
    <row r="1367" spans="1:5">
      <c r="A1367" s="1">
        <v>40466.166666666664</v>
      </c>
      <c r="B1367">
        <f t="shared" si="48"/>
        <v>4</v>
      </c>
      <c r="C1367">
        <f t="shared" si="49"/>
        <v>3</v>
      </c>
      <c r="D1367">
        <v>81</v>
      </c>
      <c r="E1367">
        <v>23</v>
      </c>
    </row>
    <row r="1368" spans="1:5">
      <c r="A1368" s="1">
        <v>40466.208333333336</v>
      </c>
      <c r="B1368">
        <f t="shared" si="48"/>
        <v>5</v>
      </c>
      <c r="C1368">
        <f t="shared" si="49"/>
        <v>3</v>
      </c>
      <c r="D1368">
        <v>145</v>
      </c>
      <c r="E1368">
        <v>25</v>
      </c>
    </row>
    <row r="1369" spans="1:5">
      <c r="A1369" s="1">
        <v>40466.25</v>
      </c>
      <c r="B1369">
        <f t="shared" si="48"/>
        <v>6</v>
      </c>
      <c r="C1369">
        <f t="shared" si="49"/>
        <v>3</v>
      </c>
      <c r="D1369">
        <v>1434</v>
      </c>
      <c r="E1369">
        <v>541</v>
      </c>
    </row>
    <row r="1370" spans="1:5">
      <c r="A1370" s="1">
        <v>40466.291666666664</v>
      </c>
      <c r="B1370">
        <f t="shared" si="48"/>
        <v>7</v>
      </c>
      <c r="C1370">
        <f t="shared" si="49"/>
        <v>3</v>
      </c>
      <c r="D1370">
        <v>4603</v>
      </c>
      <c r="E1370">
        <v>1934</v>
      </c>
    </row>
    <row r="1371" spans="1:5">
      <c r="A1371" s="1">
        <v>40466.333333333336</v>
      </c>
      <c r="B1371">
        <f t="shared" si="48"/>
        <v>8</v>
      </c>
      <c r="C1371">
        <f t="shared" si="49"/>
        <v>3</v>
      </c>
      <c r="D1371">
        <v>4923</v>
      </c>
      <c r="E1371">
        <v>2240</v>
      </c>
    </row>
    <row r="1372" spans="1:5">
      <c r="A1372" s="1">
        <v>40466.375</v>
      </c>
      <c r="B1372">
        <f t="shared" si="48"/>
        <v>9</v>
      </c>
      <c r="C1372">
        <f t="shared" si="49"/>
        <v>3</v>
      </c>
      <c r="D1372">
        <v>3256</v>
      </c>
      <c r="E1372">
        <v>1453</v>
      </c>
    </row>
    <row r="1373" spans="1:5">
      <c r="A1373" s="1">
        <v>40466.416666666664</v>
      </c>
      <c r="B1373">
        <f t="shared" si="48"/>
        <v>10</v>
      </c>
      <c r="C1373">
        <f t="shared" si="49"/>
        <v>3</v>
      </c>
      <c r="D1373">
        <v>2867</v>
      </c>
      <c r="E1373">
        <v>1166</v>
      </c>
    </row>
    <row r="1374" spans="1:5">
      <c r="A1374" s="1">
        <v>40466.458333333336</v>
      </c>
      <c r="B1374">
        <f t="shared" si="48"/>
        <v>11</v>
      </c>
      <c r="C1374">
        <f t="shared" si="49"/>
        <v>3</v>
      </c>
      <c r="D1374">
        <v>2016</v>
      </c>
      <c r="E1374">
        <v>933</v>
      </c>
    </row>
    <row r="1375" spans="1:5">
      <c r="A1375" s="1">
        <v>40466.5</v>
      </c>
      <c r="B1375">
        <f t="shared" si="48"/>
        <v>12</v>
      </c>
      <c r="C1375">
        <f t="shared" si="49"/>
        <v>3</v>
      </c>
      <c r="D1375">
        <v>2091</v>
      </c>
      <c r="E1375">
        <v>745</v>
      </c>
    </row>
    <row r="1376" spans="1:5">
      <c r="A1376" s="1">
        <v>40466.541666666664</v>
      </c>
      <c r="B1376">
        <f t="shared" si="48"/>
        <v>13</v>
      </c>
      <c r="C1376">
        <f t="shared" si="49"/>
        <v>3</v>
      </c>
      <c r="D1376">
        <v>2258</v>
      </c>
      <c r="E1376">
        <v>995</v>
      </c>
    </row>
    <row r="1377" spans="1:5">
      <c r="A1377" s="1">
        <v>40466.583333333336</v>
      </c>
      <c r="B1377">
        <f t="shared" si="48"/>
        <v>14</v>
      </c>
      <c r="C1377">
        <f t="shared" si="49"/>
        <v>3</v>
      </c>
      <c r="D1377">
        <v>2015</v>
      </c>
      <c r="E1377">
        <v>904</v>
      </c>
    </row>
    <row r="1378" spans="1:5">
      <c r="A1378" s="1">
        <v>40466.625</v>
      </c>
      <c r="B1378">
        <f t="shared" si="48"/>
        <v>15</v>
      </c>
      <c r="C1378">
        <f t="shared" si="49"/>
        <v>3</v>
      </c>
      <c r="D1378">
        <v>2441</v>
      </c>
      <c r="E1378">
        <v>837</v>
      </c>
    </row>
    <row r="1379" spans="1:5">
      <c r="A1379" s="1">
        <v>40466.666666666664</v>
      </c>
      <c r="B1379">
        <f t="shared" si="48"/>
        <v>16</v>
      </c>
      <c r="C1379">
        <f t="shared" si="49"/>
        <v>3</v>
      </c>
      <c r="D1379">
        <v>2794</v>
      </c>
      <c r="E1379">
        <v>1194</v>
      </c>
    </row>
    <row r="1380" spans="1:5">
      <c r="A1380" s="1">
        <v>40466.708333333336</v>
      </c>
      <c r="B1380">
        <f t="shared" si="48"/>
        <v>17</v>
      </c>
      <c r="C1380">
        <f t="shared" si="49"/>
        <v>3</v>
      </c>
      <c r="D1380">
        <v>3438</v>
      </c>
      <c r="E1380">
        <v>1694</v>
      </c>
    </row>
    <row r="1381" spans="1:5">
      <c r="A1381" s="1">
        <v>40466.75</v>
      </c>
      <c r="B1381">
        <f t="shared" si="48"/>
        <v>18</v>
      </c>
      <c r="C1381">
        <f t="shared" si="49"/>
        <v>3</v>
      </c>
      <c r="D1381">
        <v>3559</v>
      </c>
      <c r="E1381">
        <v>2240</v>
      </c>
    </row>
    <row r="1382" spans="1:5">
      <c r="A1382" s="1">
        <v>40466.791666666664</v>
      </c>
      <c r="B1382">
        <f t="shared" si="48"/>
        <v>19</v>
      </c>
      <c r="C1382">
        <f t="shared" si="49"/>
        <v>3</v>
      </c>
      <c r="D1382">
        <v>2019</v>
      </c>
      <c r="E1382">
        <v>1242</v>
      </c>
    </row>
    <row r="1383" spans="1:5">
      <c r="A1383" s="1">
        <v>40466.833333333336</v>
      </c>
      <c r="B1383">
        <f t="shared" si="48"/>
        <v>20</v>
      </c>
      <c r="C1383">
        <f t="shared" si="49"/>
        <v>3</v>
      </c>
      <c r="D1383">
        <v>1402</v>
      </c>
      <c r="E1383">
        <v>763</v>
      </c>
    </row>
    <row r="1384" spans="1:5">
      <c r="A1384" s="1">
        <v>40466.875</v>
      </c>
      <c r="B1384">
        <f t="shared" si="48"/>
        <v>21</v>
      </c>
      <c r="C1384">
        <f t="shared" si="49"/>
        <v>3</v>
      </c>
      <c r="D1384">
        <v>1503</v>
      </c>
      <c r="E1384">
        <v>873</v>
      </c>
    </row>
    <row r="1385" spans="1:5">
      <c r="A1385" s="1">
        <v>40466.916666666664</v>
      </c>
      <c r="B1385">
        <f t="shared" si="48"/>
        <v>22</v>
      </c>
      <c r="C1385">
        <f t="shared" si="49"/>
        <v>3</v>
      </c>
      <c r="D1385">
        <v>749</v>
      </c>
      <c r="E1385">
        <v>435</v>
      </c>
    </row>
    <row r="1386" spans="1:5">
      <c r="A1386" s="1">
        <v>40466.958333333336</v>
      </c>
      <c r="B1386">
        <f t="shared" si="48"/>
        <v>23</v>
      </c>
      <c r="C1386">
        <f t="shared" si="49"/>
        <v>3</v>
      </c>
      <c r="D1386">
        <v>232</v>
      </c>
      <c r="E1386">
        <v>34</v>
      </c>
    </row>
    <row r="1387" spans="1:5">
      <c r="A1387" s="1">
        <v>40467</v>
      </c>
      <c r="B1387">
        <f t="shared" si="48"/>
        <v>0</v>
      </c>
      <c r="C1387">
        <f t="shared" si="49"/>
        <v>4</v>
      </c>
      <c r="D1387">
        <v>82</v>
      </c>
      <c r="E1387">
        <v>53</v>
      </c>
    </row>
    <row r="1388" spans="1:5">
      <c r="A1388" s="1">
        <v>40467.041666666664</v>
      </c>
      <c r="B1388">
        <f t="shared" si="48"/>
        <v>1</v>
      </c>
      <c r="C1388">
        <f t="shared" si="49"/>
        <v>4</v>
      </c>
      <c r="E1388">
        <v>75</v>
      </c>
    </row>
    <row r="1389" spans="1:5">
      <c r="A1389" s="1">
        <v>40467.083333333336</v>
      </c>
      <c r="B1389">
        <f t="shared" si="48"/>
        <v>2</v>
      </c>
      <c r="C1389">
        <f t="shared" si="49"/>
        <v>4</v>
      </c>
      <c r="E1389">
        <v>32</v>
      </c>
    </row>
    <row r="1390" spans="1:5">
      <c r="A1390" s="1">
        <v>40467.125</v>
      </c>
      <c r="B1390">
        <f t="shared" si="48"/>
        <v>3</v>
      </c>
      <c r="C1390">
        <f t="shared" si="49"/>
        <v>4</v>
      </c>
      <c r="E1390">
        <v>2</v>
      </c>
    </row>
    <row r="1391" spans="1:5">
      <c r="A1391" s="1">
        <v>40467.166666666664</v>
      </c>
      <c r="B1391">
        <f t="shared" si="48"/>
        <v>4</v>
      </c>
      <c r="C1391">
        <f t="shared" si="49"/>
        <v>4</v>
      </c>
      <c r="D1391">
        <v>48</v>
      </c>
      <c r="E1391">
        <v>27</v>
      </c>
    </row>
    <row r="1392" spans="1:5">
      <c r="A1392" s="1">
        <v>40467.208333333336</v>
      </c>
      <c r="B1392">
        <f t="shared" si="48"/>
        <v>5</v>
      </c>
      <c r="C1392">
        <f t="shared" si="49"/>
        <v>4</v>
      </c>
      <c r="D1392">
        <v>218</v>
      </c>
      <c r="E1392">
        <v>47</v>
      </c>
    </row>
    <row r="1393" spans="1:5">
      <c r="A1393" s="1">
        <v>40467.25</v>
      </c>
      <c r="B1393">
        <f t="shared" ref="B1393:B1456" si="50">HOUR(A1393)</f>
        <v>6</v>
      </c>
      <c r="C1393">
        <f t="shared" ref="C1393:C1456" si="51">WEEKDAY(A1393,3)</f>
        <v>4</v>
      </c>
      <c r="D1393">
        <v>1477</v>
      </c>
      <c r="E1393">
        <v>580</v>
      </c>
    </row>
    <row r="1394" spans="1:5">
      <c r="A1394" s="1">
        <v>40467.291666666664</v>
      </c>
      <c r="B1394">
        <f t="shared" si="50"/>
        <v>7</v>
      </c>
      <c r="C1394">
        <f t="shared" si="51"/>
        <v>4</v>
      </c>
      <c r="D1394">
        <v>4221</v>
      </c>
      <c r="E1394">
        <v>2138</v>
      </c>
    </row>
    <row r="1395" spans="1:5">
      <c r="A1395" s="1">
        <v>40467.333333333336</v>
      </c>
      <c r="B1395">
        <f t="shared" si="50"/>
        <v>8</v>
      </c>
      <c r="C1395">
        <f t="shared" si="51"/>
        <v>4</v>
      </c>
      <c r="D1395">
        <v>4818</v>
      </c>
      <c r="E1395">
        <v>2531</v>
      </c>
    </row>
    <row r="1396" spans="1:5">
      <c r="A1396" s="1">
        <v>40467.375</v>
      </c>
      <c r="B1396">
        <f t="shared" si="50"/>
        <v>9</v>
      </c>
      <c r="C1396">
        <f t="shared" si="51"/>
        <v>4</v>
      </c>
      <c r="D1396">
        <v>3204</v>
      </c>
      <c r="E1396">
        <v>1530</v>
      </c>
    </row>
    <row r="1397" spans="1:5">
      <c r="A1397" s="1">
        <v>40467.416666666664</v>
      </c>
      <c r="B1397">
        <f t="shared" si="50"/>
        <v>10</v>
      </c>
      <c r="C1397">
        <f t="shared" si="51"/>
        <v>4</v>
      </c>
      <c r="D1397">
        <v>2602</v>
      </c>
      <c r="E1397">
        <v>1131</v>
      </c>
    </row>
    <row r="1398" spans="1:5">
      <c r="A1398" s="1">
        <v>40467.458333333336</v>
      </c>
      <c r="B1398">
        <f t="shared" si="50"/>
        <v>11</v>
      </c>
      <c r="C1398">
        <f t="shared" si="51"/>
        <v>4</v>
      </c>
      <c r="D1398">
        <v>2088</v>
      </c>
      <c r="E1398">
        <v>1012</v>
      </c>
    </row>
    <row r="1399" spans="1:5">
      <c r="A1399" s="1">
        <v>40467.5</v>
      </c>
      <c r="B1399">
        <f t="shared" si="50"/>
        <v>12</v>
      </c>
      <c r="C1399">
        <f t="shared" si="51"/>
        <v>4</v>
      </c>
      <c r="D1399">
        <v>1815</v>
      </c>
      <c r="E1399">
        <v>833</v>
      </c>
    </row>
    <row r="1400" spans="1:5">
      <c r="A1400" s="1">
        <v>40467.541666666664</v>
      </c>
      <c r="B1400">
        <f t="shared" si="50"/>
        <v>13</v>
      </c>
      <c r="C1400">
        <f t="shared" si="51"/>
        <v>4</v>
      </c>
      <c r="D1400">
        <v>2107</v>
      </c>
      <c r="E1400">
        <v>825</v>
      </c>
    </row>
    <row r="1401" spans="1:5">
      <c r="A1401" s="1">
        <v>40467.583333333336</v>
      </c>
      <c r="B1401">
        <f t="shared" si="50"/>
        <v>14</v>
      </c>
      <c r="C1401">
        <f t="shared" si="51"/>
        <v>4</v>
      </c>
      <c r="D1401">
        <v>2094</v>
      </c>
      <c r="E1401">
        <v>985</v>
      </c>
    </row>
    <row r="1402" spans="1:5">
      <c r="A1402" s="1">
        <v>40467.625</v>
      </c>
      <c r="B1402">
        <f t="shared" si="50"/>
        <v>15</v>
      </c>
      <c r="C1402">
        <f t="shared" si="51"/>
        <v>4</v>
      </c>
      <c r="D1402">
        <v>2187</v>
      </c>
      <c r="E1402">
        <v>897</v>
      </c>
    </row>
    <row r="1403" spans="1:5">
      <c r="A1403" s="1">
        <v>40467.666666666664</v>
      </c>
      <c r="B1403">
        <f t="shared" si="50"/>
        <v>16</v>
      </c>
      <c r="C1403">
        <f t="shared" si="51"/>
        <v>4</v>
      </c>
      <c r="D1403">
        <v>2657</v>
      </c>
      <c r="E1403">
        <v>1487</v>
      </c>
    </row>
    <row r="1404" spans="1:5">
      <c r="A1404" s="1">
        <v>40467.708333333336</v>
      </c>
      <c r="B1404">
        <f t="shared" si="50"/>
        <v>17</v>
      </c>
      <c r="C1404">
        <f t="shared" si="51"/>
        <v>4</v>
      </c>
      <c r="D1404">
        <v>3771</v>
      </c>
      <c r="E1404">
        <v>2051</v>
      </c>
    </row>
    <row r="1405" spans="1:5">
      <c r="A1405" s="1">
        <v>40467.75</v>
      </c>
      <c r="B1405">
        <f t="shared" si="50"/>
        <v>18</v>
      </c>
      <c r="C1405">
        <f t="shared" si="51"/>
        <v>4</v>
      </c>
      <c r="D1405">
        <v>3358</v>
      </c>
      <c r="E1405">
        <v>2366</v>
      </c>
    </row>
    <row r="1406" spans="1:5">
      <c r="A1406" s="1">
        <v>40467.791666666664</v>
      </c>
      <c r="B1406">
        <f t="shared" si="50"/>
        <v>19</v>
      </c>
      <c r="C1406">
        <f t="shared" si="51"/>
        <v>4</v>
      </c>
      <c r="D1406">
        <v>2197</v>
      </c>
      <c r="E1406">
        <v>1385</v>
      </c>
    </row>
    <row r="1407" spans="1:5">
      <c r="A1407" s="1">
        <v>40467.833333333336</v>
      </c>
      <c r="B1407">
        <f t="shared" si="50"/>
        <v>20</v>
      </c>
      <c r="C1407">
        <f t="shared" si="51"/>
        <v>4</v>
      </c>
      <c r="D1407">
        <v>1568</v>
      </c>
      <c r="E1407">
        <v>1007</v>
      </c>
    </row>
    <row r="1408" spans="1:5">
      <c r="A1408" s="1">
        <v>40467.875</v>
      </c>
      <c r="B1408">
        <f t="shared" si="50"/>
        <v>21</v>
      </c>
      <c r="C1408">
        <f t="shared" si="51"/>
        <v>4</v>
      </c>
      <c r="D1408">
        <v>1256</v>
      </c>
      <c r="E1408">
        <v>987</v>
      </c>
    </row>
    <row r="1409" spans="1:5">
      <c r="A1409" s="1">
        <v>40467.916666666664</v>
      </c>
      <c r="B1409">
        <f t="shared" si="50"/>
        <v>22</v>
      </c>
      <c r="C1409">
        <f t="shared" si="51"/>
        <v>4</v>
      </c>
      <c r="D1409">
        <v>649</v>
      </c>
      <c r="E1409">
        <v>516</v>
      </c>
    </row>
    <row r="1410" spans="1:5">
      <c r="A1410" s="1">
        <v>40467.958333333336</v>
      </c>
      <c r="B1410">
        <f t="shared" si="50"/>
        <v>23</v>
      </c>
      <c r="C1410">
        <f t="shared" si="51"/>
        <v>4</v>
      </c>
      <c r="D1410">
        <v>316</v>
      </c>
      <c r="E1410">
        <v>109</v>
      </c>
    </row>
    <row r="1411" spans="1:5">
      <c r="A1411" s="1">
        <v>40468</v>
      </c>
      <c r="B1411">
        <f t="shared" si="50"/>
        <v>0</v>
      </c>
      <c r="C1411">
        <f t="shared" si="51"/>
        <v>5</v>
      </c>
      <c r="D1411">
        <v>105</v>
      </c>
      <c r="E1411">
        <v>59</v>
      </c>
    </row>
    <row r="1412" spans="1:5">
      <c r="A1412" s="1">
        <v>40468.041666666664</v>
      </c>
      <c r="B1412">
        <f t="shared" si="50"/>
        <v>1</v>
      </c>
      <c r="C1412">
        <f t="shared" si="51"/>
        <v>5</v>
      </c>
      <c r="D1412">
        <v>2</v>
      </c>
    </row>
    <row r="1413" spans="1:5">
      <c r="A1413" s="1">
        <v>40468.208333333336</v>
      </c>
      <c r="B1413">
        <f t="shared" si="50"/>
        <v>5</v>
      </c>
      <c r="C1413">
        <f t="shared" si="51"/>
        <v>5</v>
      </c>
      <c r="D1413">
        <v>159</v>
      </c>
    </row>
    <row r="1414" spans="1:5">
      <c r="A1414" s="1">
        <v>40468.25</v>
      </c>
      <c r="B1414">
        <f t="shared" si="50"/>
        <v>6</v>
      </c>
      <c r="C1414">
        <f t="shared" si="51"/>
        <v>5</v>
      </c>
      <c r="D1414">
        <v>991</v>
      </c>
      <c r="E1414">
        <v>373</v>
      </c>
    </row>
    <row r="1415" spans="1:5">
      <c r="A1415" s="1">
        <v>40468.291666666664</v>
      </c>
      <c r="B1415">
        <f t="shared" si="50"/>
        <v>7</v>
      </c>
      <c r="C1415">
        <f t="shared" si="51"/>
        <v>5</v>
      </c>
      <c r="D1415">
        <v>2307</v>
      </c>
      <c r="E1415">
        <v>1284</v>
      </c>
    </row>
    <row r="1416" spans="1:5">
      <c r="A1416" s="1">
        <v>40468.333333333336</v>
      </c>
      <c r="B1416">
        <f t="shared" si="50"/>
        <v>8</v>
      </c>
      <c r="C1416">
        <f t="shared" si="51"/>
        <v>5</v>
      </c>
      <c r="D1416">
        <v>3205</v>
      </c>
      <c r="E1416">
        <v>2071</v>
      </c>
    </row>
    <row r="1417" spans="1:5">
      <c r="A1417" s="1">
        <v>40468.375</v>
      </c>
      <c r="B1417">
        <f t="shared" si="50"/>
        <v>9</v>
      </c>
      <c r="C1417">
        <f t="shared" si="51"/>
        <v>5</v>
      </c>
      <c r="D1417">
        <v>2765</v>
      </c>
      <c r="E1417">
        <v>1634</v>
      </c>
    </row>
    <row r="1418" spans="1:5">
      <c r="A1418" s="1">
        <v>40468.416666666664</v>
      </c>
      <c r="B1418">
        <f t="shared" si="50"/>
        <v>10</v>
      </c>
      <c r="C1418">
        <f t="shared" si="51"/>
        <v>5</v>
      </c>
      <c r="D1418">
        <v>2778</v>
      </c>
      <c r="E1418">
        <v>1327</v>
      </c>
    </row>
    <row r="1419" spans="1:5">
      <c r="A1419" s="1">
        <v>40468.458333333336</v>
      </c>
      <c r="B1419">
        <f t="shared" si="50"/>
        <v>11</v>
      </c>
      <c r="C1419">
        <f t="shared" si="51"/>
        <v>5</v>
      </c>
      <c r="D1419">
        <v>2303</v>
      </c>
      <c r="E1419">
        <v>1103</v>
      </c>
    </row>
    <row r="1420" spans="1:5">
      <c r="A1420" s="1">
        <v>40468.5</v>
      </c>
      <c r="B1420">
        <f t="shared" si="50"/>
        <v>12</v>
      </c>
      <c r="C1420">
        <f t="shared" si="51"/>
        <v>5</v>
      </c>
      <c r="D1420">
        <v>2294</v>
      </c>
      <c r="E1420">
        <v>991</v>
      </c>
    </row>
    <row r="1421" spans="1:5">
      <c r="A1421" s="1">
        <v>40468.541666666664</v>
      </c>
      <c r="B1421">
        <f t="shared" si="50"/>
        <v>13</v>
      </c>
      <c r="C1421">
        <f t="shared" si="51"/>
        <v>5</v>
      </c>
      <c r="D1421">
        <v>2686</v>
      </c>
      <c r="E1421">
        <v>1144</v>
      </c>
    </row>
    <row r="1422" spans="1:5">
      <c r="A1422" s="1">
        <v>40468.583333333336</v>
      </c>
      <c r="B1422">
        <f t="shared" si="50"/>
        <v>14</v>
      </c>
      <c r="C1422">
        <f t="shared" si="51"/>
        <v>5</v>
      </c>
      <c r="D1422">
        <v>2629</v>
      </c>
      <c r="E1422">
        <v>1120</v>
      </c>
    </row>
    <row r="1423" spans="1:5">
      <c r="A1423" s="1">
        <v>40468.625</v>
      </c>
      <c r="B1423">
        <f t="shared" si="50"/>
        <v>15</v>
      </c>
      <c r="C1423">
        <f t="shared" si="51"/>
        <v>5</v>
      </c>
      <c r="D1423">
        <v>2483</v>
      </c>
      <c r="E1423">
        <v>1128</v>
      </c>
    </row>
    <row r="1424" spans="1:5">
      <c r="A1424" s="1">
        <v>40468.666666666664</v>
      </c>
      <c r="B1424">
        <f t="shared" si="50"/>
        <v>16</v>
      </c>
      <c r="C1424">
        <f t="shared" si="51"/>
        <v>5</v>
      </c>
      <c r="D1424">
        <v>2600</v>
      </c>
      <c r="E1424">
        <v>1357</v>
      </c>
    </row>
    <row r="1425" spans="1:5">
      <c r="A1425" s="1">
        <v>40468.708333333336</v>
      </c>
      <c r="B1425">
        <f t="shared" si="50"/>
        <v>17</v>
      </c>
      <c r="C1425">
        <f t="shared" si="51"/>
        <v>5</v>
      </c>
      <c r="D1425">
        <v>3075</v>
      </c>
      <c r="E1425">
        <v>1902</v>
      </c>
    </row>
    <row r="1426" spans="1:5">
      <c r="A1426" s="1">
        <v>40468.75</v>
      </c>
      <c r="B1426">
        <f t="shared" si="50"/>
        <v>18</v>
      </c>
      <c r="C1426">
        <f t="shared" si="51"/>
        <v>5</v>
      </c>
      <c r="D1426">
        <v>2603</v>
      </c>
      <c r="E1426">
        <v>1736</v>
      </c>
    </row>
    <row r="1427" spans="1:5">
      <c r="A1427" s="1">
        <v>40468.791666666664</v>
      </c>
      <c r="B1427">
        <f t="shared" si="50"/>
        <v>19</v>
      </c>
      <c r="C1427">
        <f t="shared" si="51"/>
        <v>5</v>
      </c>
      <c r="D1427">
        <v>1852</v>
      </c>
      <c r="E1427">
        <v>1258</v>
      </c>
    </row>
    <row r="1428" spans="1:5">
      <c r="A1428" s="1">
        <v>40468.833333333336</v>
      </c>
      <c r="B1428">
        <f t="shared" si="50"/>
        <v>20</v>
      </c>
      <c r="C1428">
        <f t="shared" si="51"/>
        <v>5</v>
      </c>
      <c r="D1428">
        <v>1608</v>
      </c>
      <c r="E1428">
        <v>886</v>
      </c>
    </row>
    <row r="1429" spans="1:5">
      <c r="A1429" s="1">
        <v>40468.875</v>
      </c>
      <c r="B1429">
        <f t="shared" si="50"/>
        <v>21</v>
      </c>
      <c r="C1429">
        <f t="shared" si="51"/>
        <v>5</v>
      </c>
      <c r="D1429">
        <v>1625</v>
      </c>
      <c r="E1429">
        <v>894</v>
      </c>
    </row>
    <row r="1430" spans="1:5">
      <c r="A1430" s="1">
        <v>40468.916666666664</v>
      </c>
      <c r="B1430">
        <f t="shared" si="50"/>
        <v>22</v>
      </c>
      <c r="C1430">
        <f t="shared" si="51"/>
        <v>5</v>
      </c>
      <c r="D1430">
        <v>849</v>
      </c>
      <c r="E1430">
        <v>473</v>
      </c>
    </row>
    <row r="1431" spans="1:5">
      <c r="A1431" s="1">
        <v>40468.958333333336</v>
      </c>
      <c r="B1431">
        <f t="shared" si="50"/>
        <v>23</v>
      </c>
      <c r="C1431">
        <f t="shared" si="51"/>
        <v>5</v>
      </c>
      <c r="D1431">
        <v>274</v>
      </c>
      <c r="E1431">
        <v>69</v>
      </c>
    </row>
    <row r="1432" spans="1:5">
      <c r="A1432" s="1">
        <v>40469</v>
      </c>
      <c r="B1432">
        <f t="shared" si="50"/>
        <v>0</v>
      </c>
      <c r="C1432">
        <f t="shared" si="51"/>
        <v>6</v>
      </c>
      <c r="D1432">
        <v>98</v>
      </c>
      <c r="E1432">
        <v>6</v>
      </c>
    </row>
    <row r="1433" spans="1:5">
      <c r="A1433" s="1">
        <v>40469.041666666664</v>
      </c>
      <c r="B1433">
        <f t="shared" si="50"/>
        <v>1</v>
      </c>
      <c r="C1433">
        <f t="shared" si="51"/>
        <v>6</v>
      </c>
      <c r="E1433">
        <v>41</v>
      </c>
    </row>
    <row r="1434" spans="1:5">
      <c r="A1434" s="1">
        <v>40469.083333333336</v>
      </c>
      <c r="B1434">
        <f t="shared" si="50"/>
        <v>2</v>
      </c>
      <c r="C1434">
        <f t="shared" si="51"/>
        <v>6</v>
      </c>
      <c r="E1434">
        <v>81</v>
      </c>
    </row>
    <row r="1435" spans="1:5">
      <c r="A1435" s="1">
        <v>40469.125</v>
      </c>
      <c r="B1435">
        <f t="shared" si="50"/>
        <v>3</v>
      </c>
      <c r="C1435">
        <f t="shared" si="51"/>
        <v>6</v>
      </c>
      <c r="E1435">
        <v>68</v>
      </c>
    </row>
    <row r="1436" spans="1:5">
      <c r="A1436" s="1">
        <v>40469.166666666664</v>
      </c>
      <c r="B1436">
        <f t="shared" si="50"/>
        <v>4</v>
      </c>
      <c r="C1436">
        <f t="shared" si="51"/>
        <v>6</v>
      </c>
      <c r="E1436">
        <v>14</v>
      </c>
    </row>
    <row r="1437" spans="1:5">
      <c r="A1437" s="1">
        <v>40469.208333333336</v>
      </c>
      <c r="B1437">
        <f t="shared" si="50"/>
        <v>5</v>
      </c>
      <c r="C1437">
        <f t="shared" si="51"/>
        <v>6</v>
      </c>
      <c r="D1437">
        <v>23</v>
      </c>
      <c r="E1437">
        <v>51</v>
      </c>
    </row>
    <row r="1438" spans="1:5">
      <c r="A1438" s="1">
        <v>40469.25</v>
      </c>
      <c r="B1438">
        <f t="shared" si="50"/>
        <v>6</v>
      </c>
      <c r="C1438">
        <f t="shared" si="51"/>
        <v>6</v>
      </c>
      <c r="D1438">
        <v>744</v>
      </c>
      <c r="E1438">
        <v>368</v>
      </c>
    </row>
    <row r="1439" spans="1:5">
      <c r="A1439" s="1">
        <v>40469.291666666664</v>
      </c>
      <c r="B1439">
        <f t="shared" si="50"/>
        <v>7</v>
      </c>
      <c r="C1439">
        <f t="shared" si="51"/>
        <v>6</v>
      </c>
      <c r="D1439">
        <v>2106</v>
      </c>
      <c r="E1439">
        <v>1042</v>
      </c>
    </row>
    <row r="1440" spans="1:5">
      <c r="A1440" s="1">
        <v>40469.333333333336</v>
      </c>
      <c r="B1440">
        <f t="shared" si="50"/>
        <v>8</v>
      </c>
      <c r="C1440">
        <f t="shared" si="51"/>
        <v>6</v>
      </c>
      <c r="D1440">
        <v>2486</v>
      </c>
      <c r="E1440">
        <v>1631</v>
      </c>
    </row>
    <row r="1441" spans="1:5">
      <c r="A1441" s="1">
        <v>40469.375</v>
      </c>
      <c r="B1441">
        <f t="shared" si="50"/>
        <v>9</v>
      </c>
      <c r="C1441">
        <f t="shared" si="51"/>
        <v>6</v>
      </c>
      <c r="D1441">
        <v>2879</v>
      </c>
      <c r="E1441">
        <v>1587</v>
      </c>
    </row>
    <row r="1442" spans="1:5">
      <c r="A1442" s="1">
        <v>40469.416666666664</v>
      </c>
      <c r="B1442">
        <f t="shared" si="50"/>
        <v>10</v>
      </c>
      <c r="C1442">
        <f t="shared" si="51"/>
        <v>6</v>
      </c>
      <c r="D1442">
        <v>2792</v>
      </c>
      <c r="E1442">
        <v>1426</v>
      </c>
    </row>
    <row r="1443" spans="1:5">
      <c r="A1443" s="1">
        <v>40469.458333333336</v>
      </c>
      <c r="B1443">
        <f t="shared" si="50"/>
        <v>11</v>
      </c>
      <c r="C1443">
        <f t="shared" si="51"/>
        <v>6</v>
      </c>
      <c r="D1443">
        <v>2299</v>
      </c>
      <c r="E1443">
        <v>1284</v>
      </c>
    </row>
    <row r="1444" spans="1:5">
      <c r="A1444" s="1">
        <v>40469.5</v>
      </c>
      <c r="B1444">
        <f t="shared" si="50"/>
        <v>12</v>
      </c>
      <c r="C1444">
        <f t="shared" si="51"/>
        <v>6</v>
      </c>
      <c r="D1444">
        <v>2148</v>
      </c>
      <c r="E1444">
        <v>1058</v>
      </c>
    </row>
    <row r="1445" spans="1:5">
      <c r="A1445" s="1">
        <v>40469.541666666664</v>
      </c>
      <c r="B1445">
        <f t="shared" si="50"/>
        <v>13</v>
      </c>
      <c r="C1445">
        <f t="shared" si="51"/>
        <v>6</v>
      </c>
      <c r="D1445">
        <v>2309</v>
      </c>
      <c r="E1445">
        <v>1219</v>
      </c>
    </row>
    <row r="1446" spans="1:5">
      <c r="A1446" s="1">
        <v>40469.583333333336</v>
      </c>
      <c r="B1446">
        <f t="shared" si="50"/>
        <v>14</v>
      </c>
      <c r="C1446">
        <f t="shared" si="51"/>
        <v>6</v>
      </c>
      <c r="D1446">
        <v>2466</v>
      </c>
      <c r="E1446">
        <v>1123</v>
      </c>
    </row>
    <row r="1447" spans="1:5">
      <c r="A1447" s="1">
        <v>40469.625</v>
      </c>
      <c r="B1447">
        <f t="shared" si="50"/>
        <v>15</v>
      </c>
      <c r="C1447">
        <f t="shared" si="51"/>
        <v>6</v>
      </c>
      <c r="D1447">
        <v>2246</v>
      </c>
      <c r="E1447">
        <v>1257</v>
      </c>
    </row>
    <row r="1448" spans="1:5">
      <c r="A1448" s="1">
        <v>40469.666666666664</v>
      </c>
      <c r="B1448">
        <f t="shared" si="50"/>
        <v>16</v>
      </c>
      <c r="C1448">
        <f t="shared" si="51"/>
        <v>6</v>
      </c>
      <c r="D1448">
        <v>2731</v>
      </c>
      <c r="E1448">
        <v>1422</v>
      </c>
    </row>
    <row r="1449" spans="1:5">
      <c r="A1449" s="1">
        <v>40469.708333333336</v>
      </c>
      <c r="B1449">
        <f t="shared" si="50"/>
        <v>17</v>
      </c>
      <c r="C1449">
        <f t="shared" si="51"/>
        <v>6</v>
      </c>
      <c r="D1449">
        <v>2510</v>
      </c>
      <c r="E1449">
        <v>1906</v>
      </c>
    </row>
    <row r="1450" spans="1:5">
      <c r="A1450" s="1">
        <v>40469.75</v>
      </c>
      <c r="B1450">
        <f t="shared" si="50"/>
        <v>18</v>
      </c>
      <c r="C1450">
        <f t="shared" si="51"/>
        <v>6</v>
      </c>
      <c r="D1450">
        <v>2273</v>
      </c>
      <c r="E1450">
        <v>1619</v>
      </c>
    </row>
    <row r="1451" spans="1:5">
      <c r="A1451" s="1">
        <v>40469.791666666664</v>
      </c>
      <c r="B1451">
        <f t="shared" si="50"/>
        <v>19</v>
      </c>
      <c r="C1451">
        <f t="shared" si="51"/>
        <v>6</v>
      </c>
      <c r="D1451">
        <v>1711</v>
      </c>
      <c r="E1451">
        <v>1097</v>
      </c>
    </row>
    <row r="1452" spans="1:5">
      <c r="A1452" s="1">
        <v>40469.833333333336</v>
      </c>
      <c r="B1452">
        <f t="shared" si="50"/>
        <v>20</v>
      </c>
      <c r="C1452">
        <f t="shared" si="51"/>
        <v>6</v>
      </c>
      <c r="D1452">
        <v>1502</v>
      </c>
      <c r="E1452">
        <v>946</v>
      </c>
    </row>
    <row r="1453" spans="1:5">
      <c r="A1453" s="1">
        <v>40469.875</v>
      </c>
      <c r="B1453">
        <f t="shared" si="50"/>
        <v>21</v>
      </c>
      <c r="C1453">
        <f t="shared" si="51"/>
        <v>6</v>
      </c>
      <c r="D1453">
        <v>1377</v>
      </c>
      <c r="E1453">
        <v>773</v>
      </c>
    </row>
    <row r="1454" spans="1:5">
      <c r="A1454" s="1">
        <v>40469.916666666664</v>
      </c>
      <c r="B1454">
        <f t="shared" si="50"/>
        <v>22</v>
      </c>
      <c r="C1454">
        <f t="shared" si="51"/>
        <v>6</v>
      </c>
      <c r="D1454">
        <v>573</v>
      </c>
      <c r="E1454">
        <v>413</v>
      </c>
    </row>
    <row r="1455" spans="1:5">
      <c r="A1455" s="1">
        <v>40469.958333333336</v>
      </c>
      <c r="B1455">
        <f t="shared" si="50"/>
        <v>23</v>
      </c>
      <c r="C1455">
        <f t="shared" si="51"/>
        <v>6</v>
      </c>
      <c r="D1455">
        <v>202</v>
      </c>
      <c r="E1455">
        <v>48</v>
      </c>
    </row>
    <row r="1456" spans="1:5">
      <c r="A1456" s="1">
        <v>40470</v>
      </c>
      <c r="B1456">
        <f t="shared" si="50"/>
        <v>0</v>
      </c>
      <c r="C1456">
        <f t="shared" si="51"/>
        <v>0</v>
      </c>
      <c r="D1456">
        <v>61</v>
      </c>
      <c r="E1456">
        <v>32</v>
      </c>
    </row>
    <row r="1457" spans="1:5">
      <c r="A1457" s="1">
        <v>40470.041666666664</v>
      </c>
      <c r="B1457">
        <f t="shared" ref="B1457:B1520" si="52">HOUR(A1457)</f>
        <v>1</v>
      </c>
      <c r="C1457">
        <f t="shared" ref="C1457:C1520" si="53">WEEKDAY(A1457,3)</f>
        <v>0</v>
      </c>
      <c r="E1457">
        <v>59</v>
      </c>
    </row>
    <row r="1458" spans="1:5">
      <c r="A1458" s="1">
        <v>40470.083333333336</v>
      </c>
      <c r="B1458">
        <f t="shared" si="52"/>
        <v>2</v>
      </c>
      <c r="C1458">
        <f t="shared" si="53"/>
        <v>0</v>
      </c>
      <c r="E1458">
        <v>105</v>
      </c>
    </row>
    <row r="1459" spans="1:5">
      <c r="A1459" s="1">
        <v>40470.125</v>
      </c>
      <c r="B1459">
        <f t="shared" si="52"/>
        <v>3</v>
      </c>
      <c r="C1459">
        <f t="shared" si="53"/>
        <v>0</v>
      </c>
      <c r="E1459">
        <v>7</v>
      </c>
    </row>
    <row r="1460" spans="1:5">
      <c r="A1460" s="1">
        <v>40470.166666666664</v>
      </c>
      <c r="B1460">
        <f t="shared" si="52"/>
        <v>4</v>
      </c>
      <c r="C1460">
        <f t="shared" si="53"/>
        <v>0</v>
      </c>
      <c r="E1460">
        <v>51</v>
      </c>
    </row>
    <row r="1461" spans="1:5">
      <c r="A1461" s="1">
        <v>40470.208333333336</v>
      </c>
      <c r="B1461">
        <f t="shared" si="52"/>
        <v>5</v>
      </c>
      <c r="C1461">
        <f t="shared" si="53"/>
        <v>0</v>
      </c>
      <c r="D1461">
        <v>146</v>
      </c>
      <c r="E1461">
        <v>26</v>
      </c>
    </row>
    <row r="1462" spans="1:5">
      <c r="A1462" s="1">
        <v>40470.25</v>
      </c>
      <c r="B1462">
        <f t="shared" si="52"/>
        <v>6</v>
      </c>
      <c r="C1462">
        <f t="shared" si="53"/>
        <v>0</v>
      </c>
      <c r="D1462">
        <v>1704</v>
      </c>
      <c r="E1462">
        <v>634</v>
      </c>
    </row>
    <row r="1463" spans="1:5">
      <c r="A1463" s="1">
        <v>40470.291666666664</v>
      </c>
      <c r="B1463">
        <f t="shared" si="52"/>
        <v>7</v>
      </c>
      <c r="C1463">
        <f t="shared" si="53"/>
        <v>0</v>
      </c>
      <c r="D1463">
        <v>4926</v>
      </c>
      <c r="E1463">
        <v>1925</v>
      </c>
    </row>
    <row r="1464" spans="1:5">
      <c r="A1464" s="1">
        <v>40470.333333333336</v>
      </c>
      <c r="B1464">
        <f t="shared" si="52"/>
        <v>8</v>
      </c>
      <c r="C1464">
        <f t="shared" si="53"/>
        <v>0</v>
      </c>
      <c r="D1464">
        <v>4422</v>
      </c>
      <c r="E1464">
        <v>2447</v>
      </c>
    </row>
    <row r="1465" spans="1:5">
      <c r="A1465" s="1">
        <v>40470.375</v>
      </c>
      <c r="B1465">
        <f t="shared" si="52"/>
        <v>9</v>
      </c>
      <c r="C1465">
        <f t="shared" si="53"/>
        <v>0</v>
      </c>
      <c r="D1465">
        <v>3164</v>
      </c>
      <c r="E1465">
        <v>1690</v>
      </c>
    </row>
    <row r="1466" spans="1:5">
      <c r="A1466" s="1">
        <v>40470.416666666664</v>
      </c>
      <c r="B1466">
        <f t="shared" si="52"/>
        <v>10</v>
      </c>
      <c r="C1466">
        <f t="shared" si="53"/>
        <v>0</v>
      </c>
      <c r="D1466">
        <v>2590</v>
      </c>
      <c r="E1466">
        <v>1144</v>
      </c>
    </row>
    <row r="1467" spans="1:5">
      <c r="A1467" s="1">
        <v>40470.458333333336</v>
      </c>
      <c r="B1467">
        <f t="shared" si="52"/>
        <v>11</v>
      </c>
      <c r="C1467">
        <f t="shared" si="53"/>
        <v>0</v>
      </c>
      <c r="D1467">
        <v>1922</v>
      </c>
      <c r="E1467">
        <v>921</v>
      </c>
    </row>
    <row r="1468" spans="1:5">
      <c r="A1468" s="1">
        <v>40470.5</v>
      </c>
      <c r="B1468">
        <f t="shared" si="52"/>
        <v>12</v>
      </c>
      <c r="C1468">
        <f t="shared" si="53"/>
        <v>0</v>
      </c>
      <c r="D1468">
        <v>1968</v>
      </c>
      <c r="E1468">
        <v>722</v>
      </c>
    </row>
    <row r="1469" spans="1:5">
      <c r="A1469" s="1">
        <v>40470.541666666664</v>
      </c>
      <c r="B1469">
        <f t="shared" si="52"/>
        <v>13</v>
      </c>
      <c r="C1469">
        <f t="shared" si="53"/>
        <v>0</v>
      </c>
      <c r="D1469">
        <v>1895</v>
      </c>
      <c r="E1469">
        <v>876</v>
      </c>
    </row>
    <row r="1470" spans="1:5">
      <c r="A1470" s="1">
        <v>40470.583333333336</v>
      </c>
      <c r="B1470">
        <f t="shared" si="52"/>
        <v>14</v>
      </c>
      <c r="C1470">
        <f t="shared" si="53"/>
        <v>0</v>
      </c>
      <c r="D1470">
        <v>2100</v>
      </c>
      <c r="E1470">
        <v>991</v>
      </c>
    </row>
    <row r="1471" spans="1:5">
      <c r="A1471" s="1">
        <v>40470.625</v>
      </c>
      <c r="B1471">
        <f t="shared" si="52"/>
        <v>15</v>
      </c>
      <c r="C1471">
        <f t="shared" si="53"/>
        <v>0</v>
      </c>
      <c r="D1471">
        <v>2298</v>
      </c>
      <c r="E1471">
        <v>948</v>
      </c>
    </row>
    <row r="1472" spans="1:5">
      <c r="A1472" s="1">
        <v>40470.666666666664</v>
      </c>
      <c r="B1472">
        <f t="shared" si="52"/>
        <v>16</v>
      </c>
      <c r="C1472">
        <f t="shared" si="53"/>
        <v>0</v>
      </c>
      <c r="D1472">
        <v>2744</v>
      </c>
      <c r="E1472">
        <v>1123</v>
      </c>
    </row>
    <row r="1473" spans="1:5">
      <c r="A1473" s="1">
        <v>40470.708333333336</v>
      </c>
      <c r="B1473">
        <f t="shared" si="52"/>
        <v>17</v>
      </c>
      <c r="C1473">
        <f t="shared" si="53"/>
        <v>0</v>
      </c>
      <c r="D1473">
        <v>3679</v>
      </c>
      <c r="E1473">
        <v>1824</v>
      </c>
    </row>
    <row r="1474" spans="1:5">
      <c r="A1474" s="1">
        <v>40470.75</v>
      </c>
      <c r="B1474">
        <f t="shared" si="52"/>
        <v>18</v>
      </c>
      <c r="C1474">
        <f t="shared" si="53"/>
        <v>0</v>
      </c>
      <c r="D1474">
        <v>3618</v>
      </c>
      <c r="E1474">
        <v>2086</v>
      </c>
    </row>
    <row r="1475" spans="1:5">
      <c r="A1475" s="1">
        <v>40470.791666666664</v>
      </c>
      <c r="B1475">
        <f t="shared" si="52"/>
        <v>19</v>
      </c>
      <c r="C1475">
        <f t="shared" si="53"/>
        <v>0</v>
      </c>
      <c r="D1475">
        <v>1972</v>
      </c>
      <c r="E1475">
        <v>1220</v>
      </c>
    </row>
    <row r="1476" spans="1:5">
      <c r="A1476" s="1">
        <v>40470.833333333336</v>
      </c>
      <c r="B1476">
        <f t="shared" si="52"/>
        <v>20</v>
      </c>
      <c r="C1476">
        <f t="shared" si="53"/>
        <v>0</v>
      </c>
      <c r="D1476">
        <v>1631</v>
      </c>
      <c r="E1476">
        <v>838</v>
      </c>
    </row>
    <row r="1477" spans="1:5">
      <c r="A1477" s="1">
        <v>40470.875</v>
      </c>
      <c r="B1477">
        <f t="shared" si="52"/>
        <v>21</v>
      </c>
      <c r="C1477">
        <f t="shared" si="53"/>
        <v>0</v>
      </c>
      <c r="D1477">
        <v>1056</v>
      </c>
      <c r="E1477">
        <v>789</v>
      </c>
    </row>
    <row r="1478" spans="1:5">
      <c r="A1478" s="1">
        <v>40470.916666666664</v>
      </c>
      <c r="B1478">
        <f t="shared" si="52"/>
        <v>22</v>
      </c>
      <c r="C1478">
        <f t="shared" si="53"/>
        <v>0</v>
      </c>
      <c r="D1478">
        <v>593</v>
      </c>
      <c r="E1478">
        <v>381</v>
      </c>
    </row>
    <row r="1479" spans="1:5">
      <c r="A1479" s="1">
        <v>40470.958333333336</v>
      </c>
      <c r="B1479">
        <f t="shared" si="52"/>
        <v>23</v>
      </c>
      <c r="C1479">
        <f t="shared" si="53"/>
        <v>0</v>
      </c>
      <c r="D1479">
        <v>240</v>
      </c>
      <c r="E1479">
        <v>22</v>
      </c>
    </row>
    <row r="1480" spans="1:5">
      <c r="A1480" s="1">
        <v>40471</v>
      </c>
      <c r="B1480">
        <f t="shared" si="52"/>
        <v>0</v>
      </c>
      <c r="C1480">
        <f t="shared" si="53"/>
        <v>1</v>
      </c>
      <c r="D1480">
        <v>77</v>
      </c>
      <c r="E1480">
        <v>46</v>
      </c>
    </row>
    <row r="1481" spans="1:5">
      <c r="A1481" s="1">
        <v>40471.041666666664</v>
      </c>
      <c r="B1481">
        <f t="shared" si="52"/>
        <v>1</v>
      </c>
      <c r="C1481">
        <f t="shared" si="53"/>
        <v>1</v>
      </c>
      <c r="E1481">
        <v>69</v>
      </c>
    </row>
    <row r="1482" spans="1:5">
      <c r="A1482" s="1">
        <v>40471.083333333336</v>
      </c>
      <c r="B1482">
        <f t="shared" si="52"/>
        <v>2</v>
      </c>
      <c r="C1482">
        <f t="shared" si="53"/>
        <v>1</v>
      </c>
      <c r="E1482">
        <v>35</v>
      </c>
    </row>
    <row r="1483" spans="1:5">
      <c r="A1483" s="1">
        <v>40471.125</v>
      </c>
      <c r="B1483">
        <f t="shared" si="52"/>
        <v>3</v>
      </c>
      <c r="C1483">
        <f t="shared" si="53"/>
        <v>1</v>
      </c>
      <c r="E1483">
        <v>12</v>
      </c>
    </row>
    <row r="1484" spans="1:5">
      <c r="A1484" s="1">
        <v>40471.166666666664</v>
      </c>
      <c r="B1484">
        <f t="shared" si="52"/>
        <v>4</v>
      </c>
      <c r="C1484">
        <f t="shared" si="53"/>
        <v>1</v>
      </c>
      <c r="D1484">
        <v>50</v>
      </c>
      <c r="E1484">
        <v>45</v>
      </c>
    </row>
    <row r="1485" spans="1:5">
      <c r="A1485" s="1">
        <v>40471.208333333336</v>
      </c>
      <c r="B1485">
        <f t="shared" si="52"/>
        <v>5</v>
      </c>
      <c r="C1485">
        <f t="shared" si="53"/>
        <v>1</v>
      </c>
      <c r="D1485">
        <v>140</v>
      </c>
      <c r="E1485">
        <v>37</v>
      </c>
    </row>
    <row r="1486" spans="1:5">
      <c r="A1486" s="1">
        <v>40471.25</v>
      </c>
      <c r="B1486">
        <f t="shared" si="52"/>
        <v>6</v>
      </c>
      <c r="C1486">
        <f t="shared" si="53"/>
        <v>1</v>
      </c>
      <c r="D1486">
        <v>1485</v>
      </c>
      <c r="E1486">
        <v>601</v>
      </c>
    </row>
    <row r="1487" spans="1:5">
      <c r="A1487" s="1">
        <v>40471.291666666664</v>
      </c>
      <c r="B1487">
        <f t="shared" si="52"/>
        <v>7</v>
      </c>
      <c r="C1487">
        <f t="shared" si="53"/>
        <v>1</v>
      </c>
      <c r="D1487">
        <v>4358</v>
      </c>
      <c r="E1487">
        <v>2029</v>
      </c>
    </row>
    <row r="1488" spans="1:5">
      <c r="A1488" s="1">
        <v>40471.333333333336</v>
      </c>
      <c r="B1488">
        <f t="shared" si="52"/>
        <v>8</v>
      </c>
      <c r="C1488">
        <f t="shared" si="53"/>
        <v>1</v>
      </c>
      <c r="D1488">
        <v>5139</v>
      </c>
      <c r="E1488">
        <v>2451</v>
      </c>
    </row>
    <row r="1489" spans="1:5">
      <c r="A1489" s="1">
        <v>40471.375</v>
      </c>
      <c r="B1489">
        <f t="shared" si="52"/>
        <v>9</v>
      </c>
      <c r="C1489">
        <f t="shared" si="53"/>
        <v>1</v>
      </c>
      <c r="D1489">
        <v>3257</v>
      </c>
      <c r="E1489">
        <v>1503</v>
      </c>
    </row>
    <row r="1490" spans="1:5">
      <c r="A1490" s="1">
        <v>40471.416666666664</v>
      </c>
      <c r="B1490">
        <f t="shared" si="52"/>
        <v>10</v>
      </c>
      <c r="C1490">
        <f t="shared" si="53"/>
        <v>1</v>
      </c>
      <c r="D1490">
        <v>2877</v>
      </c>
      <c r="E1490">
        <v>1097</v>
      </c>
    </row>
    <row r="1491" spans="1:5">
      <c r="A1491" s="1">
        <v>40471.458333333336</v>
      </c>
      <c r="B1491">
        <f t="shared" si="52"/>
        <v>11</v>
      </c>
      <c r="C1491">
        <f t="shared" si="53"/>
        <v>1</v>
      </c>
      <c r="D1491">
        <v>2142</v>
      </c>
      <c r="E1491">
        <v>842</v>
      </c>
    </row>
    <row r="1492" spans="1:5">
      <c r="A1492" s="1">
        <v>40471.5</v>
      </c>
      <c r="B1492">
        <f t="shared" si="52"/>
        <v>12</v>
      </c>
      <c r="C1492">
        <f t="shared" si="53"/>
        <v>1</v>
      </c>
      <c r="D1492">
        <v>1875</v>
      </c>
      <c r="E1492">
        <v>740</v>
      </c>
    </row>
    <row r="1493" spans="1:5">
      <c r="A1493" s="1">
        <v>40471.541666666664</v>
      </c>
      <c r="B1493">
        <f t="shared" si="52"/>
        <v>13</v>
      </c>
      <c r="C1493">
        <f t="shared" si="53"/>
        <v>1</v>
      </c>
      <c r="D1493">
        <v>2126</v>
      </c>
      <c r="E1493">
        <v>821</v>
      </c>
    </row>
    <row r="1494" spans="1:5">
      <c r="A1494" s="1">
        <v>40471.583333333336</v>
      </c>
      <c r="B1494">
        <f t="shared" si="52"/>
        <v>14</v>
      </c>
      <c r="C1494">
        <f t="shared" si="53"/>
        <v>1</v>
      </c>
      <c r="D1494">
        <v>2226</v>
      </c>
      <c r="E1494">
        <v>947</v>
      </c>
    </row>
    <row r="1495" spans="1:5">
      <c r="A1495" s="1">
        <v>40471.625</v>
      </c>
      <c r="B1495">
        <f t="shared" si="52"/>
        <v>15</v>
      </c>
      <c r="C1495">
        <f t="shared" si="53"/>
        <v>1</v>
      </c>
      <c r="D1495">
        <v>2194</v>
      </c>
      <c r="E1495">
        <v>944</v>
      </c>
    </row>
    <row r="1496" spans="1:5">
      <c r="A1496" s="1">
        <v>40471.666666666664</v>
      </c>
      <c r="B1496">
        <f t="shared" si="52"/>
        <v>16</v>
      </c>
      <c r="C1496">
        <f t="shared" si="53"/>
        <v>1</v>
      </c>
      <c r="D1496">
        <v>2902</v>
      </c>
      <c r="E1496">
        <v>1248</v>
      </c>
    </row>
    <row r="1497" spans="1:5">
      <c r="A1497" s="1">
        <v>40471.708333333336</v>
      </c>
      <c r="B1497">
        <f t="shared" si="52"/>
        <v>17</v>
      </c>
      <c r="C1497">
        <f t="shared" si="53"/>
        <v>1</v>
      </c>
      <c r="D1497">
        <v>3378</v>
      </c>
      <c r="E1497">
        <v>1678</v>
      </c>
    </row>
    <row r="1498" spans="1:5">
      <c r="A1498" s="1">
        <v>40471.75</v>
      </c>
      <c r="B1498">
        <f t="shared" si="52"/>
        <v>18</v>
      </c>
      <c r="C1498">
        <f t="shared" si="53"/>
        <v>1</v>
      </c>
      <c r="D1498">
        <v>3530</v>
      </c>
      <c r="E1498">
        <v>1910</v>
      </c>
    </row>
    <row r="1499" spans="1:5">
      <c r="A1499" s="1">
        <v>40471.791666666664</v>
      </c>
      <c r="B1499">
        <f t="shared" si="52"/>
        <v>19</v>
      </c>
      <c r="C1499">
        <f t="shared" si="53"/>
        <v>1</v>
      </c>
      <c r="D1499">
        <v>1728</v>
      </c>
      <c r="E1499">
        <v>1207</v>
      </c>
    </row>
    <row r="1500" spans="1:5">
      <c r="A1500" s="1">
        <v>40471.833333333336</v>
      </c>
      <c r="B1500">
        <f t="shared" si="52"/>
        <v>20</v>
      </c>
      <c r="C1500">
        <f t="shared" si="53"/>
        <v>1</v>
      </c>
      <c r="D1500">
        <v>1421</v>
      </c>
      <c r="E1500">
        <v>897</v>
      </c>
    </row>
    <row r="1501" spans="1:5">
      <c r="A1501" s="1">
        <v>40471.875</v>
      </c>
      <c r="B1501">
        <f t="shared" si="52"/>
        <v>21</v>
      </c>
      <c r="C1501">
        <f t="shared" si="53"/>
        <v>1</v>
      </c>
      <c r="D1501">
        <v>1363</v>
      </c>
      <c r="E1501">
        <v>824</v>
      </c>
    </row>
    <row r="1502" spans="1:5">
      <c r="A1502" s="1">
        <v>40471.916666666664</v>
      </c>
      <c r="B1502">
        <f t="shared" si="52"/>
        <v>22</v>
      </c>
      <c r="C1502">
        <f t="shared" si="53"/>
        <v>1</v>
      </c>
      <c r="D1502">
        <v>720</v>
      </c>
      <c r="E1502">
        <v>295</v>
      </c>
    </row>
    <row r="1503" spans="1:5">
      <c r="A1503" s="1">
        <v>40471.958333333336</v>
      </c>
      <c r="B1503">
        <f t="shared" si="52"/>
        <v>23</v>
      </c>
      <c r="C1503">
        <f t="shared" si="53"/>
        <v>1</v>
      </c>
      <c r="D1503">
        <v>145</v>
      </c>
      <c r="E1503">
        <v>45</v>
      </c>
    </row>
    <row r="1504" spans="1:5">
      <c r="A1504" s="1">
        <v>40472</v>
      </c>
      <c r="B1504">
        <f t="shared" si="52"/>
        <v>0</v>
      </c>
      <c r="C1504">
        <f t="shared" si="53"/>
        <v>2</v>
      </c>
      <c r="D1504">
        <v>54</v>
      </c>
      <c r="E1504">
        <v>49</v>
      </c>
    </row>
    <row r="1505" spans="1:5">
      <c r="A1505" s="1">
        <v>40472.041666666664</v>
      </c>
      <c r="B1505">
        <f t="shared" si="52"/>
        <v>1</v>
      </c>
      <c r="C1505">
        <f t="shared" si="53"/>
        <v>2</v>
      </c>
      <c r="E1505">
        <v>128</v>
      </c>
    </row>
    <row r="1506" spans="1:5">
      <c r="A1506" s="1">
        <v>40472.083333333336</v>
      </c>
      <c r="B1506">
        <f t="shared" si="52"/>
        <v>2</v>
      </c>
      <c r="C1506">
        <f t="shared" si="53"/>
        <v>2</v>
      </c>
      <c r="E1506">
        <v>70</v>
      </c>
    </row>
    <row r="1507" spans="1:5">
      <c r="A1507" s="1">
        <v>40472.125</v>
      </c>
      <c r="B1507">
        <f t="shared" si="52"/>
        <v>3</v>
      </c>
      <c r="C1507">
        <f t="shared" si="53"/>
        <v>2</v>
      </c>
      <c r="E1507">
        <v>18</v>
      </c>
    </row>
    <row r="1508" spans="1:5">
      <c r="A1508" s="1">
        <v>40472.166666666664</v>
      </c>
      <c r="B1508">
        <f t="shared" si="52"/>
        <v>4</v>
      </c>
      <c r="C1508">
        <f t="shared" si="53"/>
        <v>2</v>
      </c>
      <c r="D1508">
        <v>30</v>
      </c>
      <c r="E1508">
        <v>179</v>
      </c>
    </row>
    <row r="1509" spans="1:5">
      <c r="A1509" s="1">
        <v>40472.208333333336</v>
      </c>
      <c r="B1509">
        <f t="shared" si="52"/>
        <v>5</v>
      </c>
      <c r="C1509">
        <f t="shared" si="53"/>
        <v>2</v>
      </c>
      <c r="D1509">
        <v>115</v>
      </c>
      <c r="E1509">
        <v>146</v>
      </c>
    </row>
    <row r="1510" spans="1:5">
      <c r="A1510" s="1">
        <v>40472.25</v>
      </c>
      <c r="B1510">
        <f t="shared" si="52"/>
        <v>6</v>
      </c>
      <c r="C1510">
        <f t="shared" si="53"/>
        <v>2</v>
      </c>
      <c r="D1510">
        <v>1385</v>
      </c>
      <c r="E1510">
        <v>583</v>
      </c>
    </row>
    <row r="1511" spans="1:5">
      <c r="A1511" s="1">
        <v>40472.291666666664</v>
      </c>
      <c r="B1511">
        <f t="shared" si="52"/>
        <v>7</v>
      </c>
      <c r="C1511">
        <f t="shared" si="53"/>
        <v>2</v>
      </c>
      <c r="D1511">
        <v>4576</v>
      </c>
      <c r="E1511">
        <v>1924</v>
      </c>
    </row>
    <row r="1512" spans="1:5">
      <c r="A1512" s="1">
        <v>40472.333333333336</v>
      </c>
      <c r="B1512">
        <f t="shared" si="52"/>
        <v>8</v>
      </c>
      <c r="C1512">
        <f t="shared" si="53"/>
        <v>2</v>
      </c>
      <c r="D1512">
        <v>4562</v>
      </c>
      <c r="E1512">
        <v>2578</v>
      </c>
    </row>
    <row r="1513" spans="1:5">
      <c r="A1513" s="1">
        <v>40472.375</v>
      </c>
      <c r="B1513">
        <f t="shared" si="52"/>
        <v>9</v>
      </c>
      <c r="C1513">
        <f t="shared" si="53"/>
        <v>2</v>
      </c>
      <c r="D1513">
        <v>3459</v>
      </c>
      <c r="E1513">
        <v>1546</v>
      </c>
    </row>
    <row r="1514" spans="1:5">
      <c r="A1514" s="1">
        <v>40472.416666666664</v>
      </c>
      <c r="B1514">
        <f t="shared" si="52"/>
        <v>10</v>
      </c>
      <c r="C1514">
        <f t="shared" si="53"/>
        <v>2</v>
      </c>
      <c r="D1514">
        <v>2714</v>
      </c>
      <c r="E1514">
        <v>1200</v>
      </c>
    </row>
    <row r="1515" spans="1:5">
      <c r="A1515" s="1">
        <v>40472.458333333336</v>
      </c>
      <c r="B1515">
        <f t="shared" si="52"/>
        <v>11</v>
      </c>
      <c r="C1515">
        <f t="shared" si="53"/>
        <v>2</v>
      </c>
      <c r="D1515">
        <v>1900</v>
      </c>
      <c r="E1515">
        <v>922</v>
      </c>
    </row>
    <row r="1516" spans="1:5">
      <c r="A1516" s="1">
        <v>40472.5</v>
      </c>
      <c r="B1516">
        <f t="shared" si="52"/>
        <v>12</v>
      </c>
      <c r="C1516">
        <f t="shared" si="53"/>
        <v>2</v>
      </c>
      <c r="D1516">
        <v>1919</v>
      </c>
      <c r="E1516">
        <v>759</v>
      </c>
    </row>
    <row r="1517" spans="1:5">
      <c r="A1517" s="1">
        <v>40472.541666666664</v>
      </c>
      <c r="B1517">
        <f t="shared" si="52"/>
        <v>13</v>
      </c>
      <c r="C1517">
        <f t="shared" si="53"/>
        <v>2</v>
      </c>
      <c r="D1517">
        <v>2187</v>
      </c>
      <c r="E1517">
        <v>870</v>
      </c>
    </row>
    <row r="1518" spans="1:5">
      <c r="A1518" s="1">
        <v>40472.583333333336</v>
      </c>
      <c r="B1518">
        <f t="shared" si="52"/>
        <v>14</v>
      </c>
      <c r="C1518">
        <f t="shared" si="53"/>
        <v>2</v>
      </c>
      <c r="D1518">
        <v>2111</v>
      </c>
      <c r="E1518">
        <v>812</v>
      </c>
    </row>
    <row r="1519" spans="1:5">
      <c r="A1519" s="1">
        <v>40472.625</v>
      </c>
      <c r="B1519">
        <f t="shared" si="52"/>
        <v>15</v>
      </c>
      <c r="C1519">
        <f t="shared" si="53"/>
        <v>2</v>
      </c>
      <c r="D1519">
        <v>2436</v>
      </c>
      <c r="E1519">
        <v>783</v>
      </c>
    </row>
    <row r="1520" spans="1:5">
      <c r="A1520" s="1">
        <v>40472.666666666664</v>
      </c>
      <c r="B1520">
        <f t="shared" si="52"/>
        <v>16</v>
      </c>
      <c r="C1520">
        <f t="shared" si="53"/>
        <v>2</v>
      </c>
      <c r="D1520">
        <v>2638</v>
      </c>
      <c r="E1520">
        <v>1157</v>
      </c>
    </row>
    <row r="1521" spans="1:5">
      <c r="A1521" s="1">
        <v>40472.708333333336</v>
      </c>
      <c r="B1521">
        <f t="shared" ref="B1521:B1584" si="54">HOUR(A1521)</f>
        <v>17</v>
      </c>
      <c r="C1521">
        <f t="shared" ref="C1521:C1584" si="55">WEEKDAY(A1521,3)</f>
        <v>2</v>
      </c>
      <c r="D1521">
        <v>3769</v>
      </c>
      <c r="E1521">
        <v>1837</v>
      </c>
    </row>
    <row r="1522" spans="1:5">
      <c r="A1522" s="1">
        <v>40472.75</v>
      </c>
      <c r="B1522">
        <f t="shared" si="54"/>
        <v>18</v>
      </c>
      <c r="C1522">
        <f t="shared" si="55"/>
        <v>2</v>
      </c>
      <c r="D1522">
        <v>3663</v>
      </c>
      <c r="E1522">
        <v>1847</v>
      </c>
    </row>
    <row r="1523" spans="1:5">
      <c r="A1523" s="1">
        <v>40472.791666666664</v>
      </c>
      <c r="B1523">
        <f t="shared" si="54"/>
        <v>19</v>
      </c>
      <c r="C1523">
        <f t="shared" si="55"/>
        <v>2</v>
      </c>
      <c r="D1523">
        <v>2014</v>
      </c>
      <c r="E1523">
        <v>1152</v>
      </c>
    </row>
    <row r="1524" spans="1:5">
      <c r="A1524" s="1">
        <v>40472.833333333336</v>
      </c>
      <c r="B1524">
        <f t="shared" si="54"/>
        <v>20</v>
      </c>
      <c r="C1524">
        <f t="shared" si="55"/>
        <v>2</v>
      </c>
      <c r="D1524">
        <v>1615</v>
      </c>
      <c r="E1524">
        <v>749</v>
      </c>
    </row>
    <row r="1525" spans="1:5">
      <c r="A1525" s="1">
        <v>40472.875</v>
      </c>
      <c r="B1525">
        <f t="shared" si="54"/>
        <v>21</v>
      </c>
      <c r="C1525">
        <f t="shared" si="55"/>
        <v>2</v>
      </c>
      <c r="D1525">
        <v>1407</v>
      </c>
      <c r="E1525">
        <v>719</v>
      </c>
    </row>
    <row r="1526" spans="1:5">
      <c r="A1526" s="1">
        <v>40472.916666666664</v>
      </c>
      <c r="B1526">
        <f t="shared" si="54"/>
        <v>22</v>
      </c>
      <c r="C1526">
        <f t="shared" si="55"/>
        <v>2</v>
      </c>
      <c r="D1526">
        <v>623</v>
      </c>
      <c r="E1526">
        <v>379</v>
      </c>
    </row>
    <row r="1527" spans="1:5">
      <c r="A1527" s="1">
        <v>40472.958333333336</v>
      </c>
      <c r="B1527">
        <f t="shared" si="54"/>
        <v>23</v>
      </c>
      <c r="C1527">
        <f t="shared" si="55"/>
        <v>2</v>
      </c>
      <c r="D1527">
        <v>206</v>
      </c>
      <c r="E1527">
        <v>95</v>
      </c>
    </row>
    <row r="1528" spans="1:5">
      <c r="A1528" s="1">
        <v>40473</v>
      </c>
      <c r="B1528">
        <f t="shared" si="54"/>
        <v>0</v>
      </c>
      <c r="C1528">
        <f t="shared" si="55"/>
        <v>3</v>
      </c>
      <c r="D1528">
        <v>80</v>
      </c>
      <c r="E1528">
        <v>97</v>
      </c>
    </row>
    <row r="1529" spans="1:5">
      <c r="A1529" s="1">
        <v>40473.041666666664</v>
      </c>
      <c r="B1529">
        <f t="shared" si="54"/>
        <v>1</v>
      </c>
      <c r="C1529">
        <f t="shared" si="55"/>
        <v>3</v>
      </c>
      <c r="D1529">
        <v>48</v>
      </c>
      <c r="E1529">
        <v>71</v>
      </c>
    </row>
    <row r="1530" spans="1:5">
      <c r="A1530" s="1">
        <v>40473.083333333336</v>
      </c>
      <c r="B1530">
        <f t="shared" si="54"/>
        <v>2</v>
      </c>
      <c r="C1530">
        <f t="shared" si="55"/>
        <v>3</v>
      </c>
      <c r="D1530">
        <v>57</v>
      </c>
      <c r="E1530">
        <v>22</v>
      </c>
    </row>
    <row r="1531" spans="1:5">
      <c r="A1531" s="1">
        <v>40473.125</v>
      </c>
      <c r="B1531">
        <f t="shared" si="54"/>
        <v>3</v>
      </c>
      <c r="C1531">
        <f t="shared" si="55"/>
        <v>3</v>
      </c>
      <c r="D1531">
        <v>38</v>
      </c>
      <c r="E1531">
        <v>19</v>
      </c>
    </row>
    <row r="1532" spans="1:5">
      <c r="A1532" s="1">
        <v>40473.166666666664</v>
      </c>
      <c r="B1532">
        <f t="shared" si="54"/>
        <v>4</v>
      </c>
      <c r="C1532">
        <f t="shared" si="55"/>
        <v>3</v>
      </c>
      <c r="D1532">
        <v>27</v>
      </c>
      <c r="E1532">
        <v>74</v>
      </c>
    </row>
    <row r="1533" spans="1:5">
      <c r="A1533" s="1">
        <v>40473.208333333336</v>
      </c>
      <c r="B1533">
        <f t="shared" si="54"/>
        <v>5</v>
      </c>
      <c r="C1533">
        <f t="shared" si="55"/>
        <v>3</v>
      </c>
      <c r="D1533">
        <v>65</v>
      </c>
      <c r="E1533">
        <v>16</v>
      </c>
    </row>
    <row r="1534" spans="1:5">
      <c r="A1534" s="1">
        <v>40473.25</v>
      </c>
      <c r="B1534">
        <f t="shared" si="54"/>
        <v>6</v>
      </c>
      <c r="C1534">
        <f t="shared" si="55"/>
        <v>3</v>
      </c>
      <c r="D1534">
        <v>1594</v>
      </c>
      <c r="E1534">
        <v>620</v>
      </c>
    </row>
    <row r="1535" spans="1:5">
      <c r="A1535" s="1">
        <v>40473.291666666664</v>
      </c>
      <c r="B1535">
        <f t="shared" si="54"/>
        <v>7</v>
      </c>
      <c r="C1535">
        <f t="shared" si="55"/>
        <v>3</v>
      </c>
      <c r="D1535">
        <v>4416</v>
      </c>
      <c r="E1535">
        <v>2007</v>
      </c>
    </row>
    <row r="1536" spans="1:5">
      <c r="A1536" s="1">
        <v>40473.333333333336</v>
      </c>
      <c r="B1536">
        <f t="shared" si="54"/>
        <v>8</v>
      </c>
      <c r="C1536">
        <f t="shared" si="55"/>
        <v>3</v>
      </c>
      <c r="D1536">
        <v>4448</v>
      </c>
      <c r="E1536">
        <v>2663</v>
      </c>
    </row>
    <row r="1537" spans="1:5">
      <c r="A1537" s="1">
        <v>40473.375</v>
      </c>
      <c r="B1537">
        <f t="shared" si="54"/>
        <v>9</v>
      </c>
      <c r="C1537">
        <f t="shared" si="55"/>
        <v>3</v>
      </c>
      <c r="D1537">
        <v>3184</v>
      </c>
      <c r="E1537">
        <v>1641</v>
      </c>
    </row>
    <row r="1538" spans="1:5">
      <c r="A1538" s="1">
        <v>40473.416666666664</v>
      </c>
      <c r="B1538">
        <f t="shared" si="54"/>
        <v>10</v>
      </c>
      <c r="C1538">
        <f t="shared" si="55"/>
        <v>3</v>
      </c>
      <c r="D1538">
        <v>2828</v>
      </c>
      <c r="E1538">
        <v>1205</v>
      </c>
    </row>
    <row r="1539" spans="1:5">
      <c r="A1539" s="1">
        <v>40473.458333333336</v>
      </c>
      <c r="B1539">
        <f t="shared" si="54"/>
        <v>11</v>
      </c>
      <c r="C1539">
        <f t="shared" si="55"/>
        <v>3</v>
      </c>
      <c r="D1539">
        <v>1841</v>
      </c>
      <c r="E1539">
        <v>918</v>
      </c>
    </row>
    <row r="1540" spans="1:5">
      <c r="A1540" s="1">
        <v>40473.5</v>
      </c>
      <c r="B1540">
        <f t="shared" si="54"/>
        <v>12</v>
      </c>
      <c r="C1540">
        <f t="shared" si="55"/>
        <v>3</v>
      </c>
      <c r="D1540">
        <v>1837</v>
      </c>
      <c r="E1540">
        <v>829</v>
      </c>
    </row>
    <row r="1541" spans="1:5">
      <c r="A1541" s="1">
        <v>40473.541666666664</v>
      </c>
      <c r="B1541">
        <f t="shared" si="54"/>
        <v>13</v>
      </c>
      <c r="C1541">
        <f t="shared" si="55"/>
        <v>3</v>
      </c>
      <c r="D1541">
        <v>2168</v>
      </c>
      <c r="E1541">
        <v>965</v>
      </c>
    </row>
    <row r="1542" spans="1:5">
      <c r="A1542" s="1">
        <v>40473.583333333336</v>
      </c>
      <c r="B1542">
        <f t="shared" si="54"/>
        <v>14</v>
      </c>
      <c r="C1542">
        <f t="shared" si="55"/>
        <v>3</v>
      </c>
      <c r="D1542">
        <v>1914</v>
      </c>
      <c r="E1542">
        <v>926</v>
      </c>
    </row>
    <row r="1543" spans="1:5">
      <c r="A1543" s="1">
        <v>40473.625</v>
      </c>
      <c r="B1543">
        <f t="shared" si="54"/>
        <v>15</v>
      </c>
      <c r="C1543">
        <f t="shared" si="55"/>
        <v>3</v>
      </c>
      <c r="D1543">
        <v>2053</v>
      </c>
      <c r="E1543">
        <v>827</v>
      </c>
    </row>
    <row r="1544" spans="1:5">
      <c r="A1544" s="1">
        <v>40473.666666666664</v>
      </c>
      <c r="B1544">
        <f t="shared" si="54"/>
        <v>16</v>
      </c>
      <c r="C1544">
        <f t="shared" si="55"/>
        <v>3</v>
      </c>
      <c r="D1544">
        <v>2528</v>
      </c>
      <c r="E1544">
        <v>1125</v>
      </c>
    </row>
    <row r="1545" spans="1:5">
      <c r="A1545" s="1">
        <v>40473.708333333336</v>
      </c>
      <c r="B1545">
        <f t="shared" si="54"/>
        <v>17</v>
      </c>
      <c r="C1545">
        <f t="shared" si="55"/>
        <v>3</v>
      </c>
      <c r="D1545">
        <v>3271</v>
      </c>
      <c r="E1545">
        <v>1800</v>
      </c>
    </row>
    <row r="1546" spans="1:5">
      <c r="A1546" s="1">
        <v>40473.75</v>
      </c>
      <c r="B1546">
        <f t="shared" si="54"/>
        <v>18</v>
      </c>
      <c r="C1546">
        <f t="shared" si="55"/>
        <v>3</v>
      </c>
      <c r="D1546">
        <v>3084</v>
      </c>
      <c r="E1546">
        <v>1988</v>
      </c>
    </row>
    <row r="1547" spans="1:5">
      <c r="A1547" s="1">
        <v>40473.791666666664</v>
      </c>
      <c r="B1547">
        <f t="shared" si="54"/>
        <v>19</v>
      </c>
      <c r="C1547">
        <f t="shared" si="55"/>
        <v>3</v>
      </c>
      <c r="D1547">
        <v>1643</v>
      </c>
      <c r="E1547">
        <v>1162</v>
      </c>
    </row>
    <row r="1548" spans="1:5">
      <c r="A1548" s="1">
        <v>40473.833333333336</v>
      </c>
      <c r="B1548">
        <f t="shared" si="54"/>
        <v>20</v>
      </c>
      <c r="C1548">
        <f t="shared" si="55"/>
        <v>3</v>
      </c>
      <c r="D1548">
        <v>1349</v>
      </c>
      <c r="E1548">
        <v>833</v>
      </c>
    </row>
    <row r="1549" spans="1:5">
      <c r="A1549" s="1">
        <v>40473.875</v>
      </c>
      <c r="B1549">
        <f t="shared" si="54"/>
        <v>21</v>
      </c>
      <c r="C1549">
        <f t="shared" si="55"/>
        <v>3</v>
      </c>
      <c r="D1549">
        <v>1190</v>
      </c>
      <c r="E1549">
        <v>574</v>
      </c>
    </row>
    <row r="1550" spans="1:5">
      <c r="A1550" s="1">
        <v>40473.916666666664</v>
      </c>
      <c r="B1550">
        <f t="shared" si="54"/>
        <v>22</v>
      </c>
      <c r="C1550">
        <f t="shared" si="55"/>
        <v>3</v>
      </c>
      <c r="D1550">
        <v>475</v>
      </c>
      <c r="E1550">
        <v>347</v>
      </c>
    </row>
    <row r="1551" spans="1:5">
      <c r="A1551" s="1">
        <v>40473.958333333336</v>
      </c>
      <c r="B1551">
        <f t="shared" si="54"/>
        <v>23</v>
      </c>
      <c r="C1551">
        <f t="shared" si="55"/>
        <v>3</v>
      </c>
      <c r="D1551">
        <v>235</v>
      </c>
      <c r="E1551">
        <v>19</v>
      </c>
    </row>
    <row r="1552" spans="1:5">
      <c r="A1552" s="1">
        <v>40474</v>
      </c>
      <c r="B1552">
        <f t="shared" si="54"/>
        <v>0</v>
      </c>
      <c r="C1552">
        <f t="shared" si="55"/>
        <v>4</v>
      </c>
      <c r="D1552">
        <v>90</v>
      </c>
      <c r="E1552">
        <v>39</v>
      </c>
    </row>
    <row r="1553" spans="1:5">
      <c r="A1553" s="1">
        <v>40474.041666666664</v>
      </c>
      <c r="B1553">
        <f t="shared" si="54"/>
        <v>1</v>
      </c>
      <c r="C1553">
        <f t="shared" si="55"/>
        <v>4</v>
      </c>
      <c r="E1553">
        <v>117</v>
      </c>
    </row>
    <row r="1554" spans="1:5">
      <c r="A1554" s="1">
        <v>40474.083333333336</v>
      </c>
      <c r="B1554">
        <f t="shared" si="54"/>
        <v>2</v>
      </c>
      <c r="C1554">
        <f t="shared" si="55"/>
        <v>4</v>
      </c>
      <c r="E1554">
        <v>107</v>
      </c>
    </row>
    <row r="1555" spans="1:5">
      <c r="A1555" s="1">
        <v>40474.125</v>
      </c>
      <c r="B1555">
        <f t="shared" si="54"/>
        <v>3</v>
      </c>
      <c r="C1555">
        <f t="shared" si="55"/>
        <v>4</v>
      </c>
      <c r="E1555">
        <v>18</v>
      </c>
    </row>
    <row r="1556" spans="1:5">
      <c r="A1556" s="1">
        <v>40474.166666666664</v>
      </c>
      <c r="B1556">
        <f t="shared" si="54"/>
        <v>4</v>
      </c>
      <c r="C1556">
        <f t="shared" si="55"/>
        <v>4</v>
      </c>
      <c r="D1556">
        <v>129</v>
      </c>
      <c r="E1556">
        <v>73</v>
      </c>
    </row>
    <row r="1557" spans="1:5">
      <c r="A1557" s="1">
        <v>40474.208333333336</v>
      </c>
      <c r="B1557">
        <f t="shared" si="54"/>
        <v>5</v>
      </c>
      <c r="C1557">
        <f t="shared" si="55"/>
        <v>4</v>
      </c>
      <c r="D1557">
        <v>181</v>
      </c>
      <c r="E1557">
        <v>44</v>
      </c>
    </row>
    <row r="1558" spans="1:5">
      <c r="A1558" s="1">
        <v>40474.25</v>
      </c>
      <c r="B1558">
        <f t="shared" si="54"/>
        <v>6</v>
      </c>
      <c r="C1558">
        <f t="shared" si="55"/>
        <v>4</v>
      </c>
      <c r="D1558">
        <v>1459</v>
      </c>
      <c r="E1558">
        <v>550</v>
      </c>
    </row>
    <row r="1559" spans="1:5">
      <c r="A1559" s="1">
        <v>40474.291666666664</v>
      </c>
      <c r="B1559">
        <f t="shared" si="54"/>
        <v>7</v>
      </c>
      <c r="C1559">
        <f t="shared" si="55"/>
        <v>4</v>
      </c>
      <c r="D1559">
        <v>4333</v>
      </c>
      <c r="E1559">
        <v>1769</v>
      </c>
    </row>
    <row r="1560" spans="1:5">
      <c r="A1560" s="1">
        <v>40474.333333333336</v>
      </c>
      <c r="B1560">
        <f t="shared" si="54"/>
        <v>8</v>
      </c>
      <c r="C1560">
        <f t="shared" si="55"/>
        <v>4</v>
      </c>
      <c r="D1560">
        <v>5070</v>
      </c>
      <c r="E1560">
        <v>2445</v>
      </c>
    </row>
    <row r="1561" spans="1:5">
      <c r="A1561" s="1">
        <v>40474.375</v>
      </c>
      <c r="B1561">
        <f t="shared" si="54"/>
        <v>9</v>
      </c>
      <c r="C1561">
        <f t="shared" si="55"/>
        <v>4</v>
      </c>
      <c r="D1561">
        <v>3468</v>
      </c>
      <c r="E1561">
        <v>1503</v>
      </c>
    </row>
    <row r="1562" spans="1:5">
      <c r="A1562" s="1">
        <v>40474.416666666664</v>
      </c>
      <c r="B1562">
        <f t="shared" si="54"/>
        <v>10</v>
      </c>
      <c r="C1562">
        <f t="shared" si="55"/>
        <v>4</v>
      </c>
      <c r="D1562">
        <v>2500</v>
      </c>
      <c r="E1562">
        <v>1128</v>
      </c>
    </row>
    <row r="1563" spans="1:5">
      <c r="A1563" s="1">
        <v>40474.458333333336</v>
      </c>
      <c r="B1563">
        <f t="shared" si="54"/>
        <v>11</v>
      </c>
      <c r="C1563">
        <f t="shared" si="55"/>
        <v>4</v>
      </c>
      <c r="D1563">
        <v>2222</v>
      </c>
      <c r="E1563">
        <v>820</v>
      </c>
    </row>
    <row r="1564" spans="1:5">
      <c r="A1564" s="1">
        <v>40474.5</v>
      </c>
      <c r="B1564">
        <f t="shared" si="54"/>
        <v>12</v>
      </c>
      <c r="C1564">
        <f t="shared" si="55"/>
        <v>4</v>
      </c>
      <c r="D1564">
        <v>2037</v>
      </c>
      <c r="E1564">
        <v>776</v>
      </c>
    </row>
    <row r="1565" spans="1:5">
      <c r="A1565" s="1">
        <v>40474.541666666664</v>
      </c>
      <c r="B1565">
        <f t="shared" si="54"/>
        <v>13</v>
      </c>
      <c r="C1565">
        <f t="shared" si="55"/>
        <v>4</v>
      </c>
      <c r="D1565">
        <v>2073</v>
      </c>
      <c r="E1565">
        <v>961</v>
      </c>
    </row>
    <row r="1566" spans="1:5">
      <c r="A1566" s="1">
        <v>40474.583333333336</v>
      </c>
      <c r="B1566">
        <f t="shared" si="54"/>
        <v>14</v>
      </c>
      <c r="C1566">
        <f t="shared" si="55"/>
        <v>4</v>
      </c>
      <c r="D1566">
        <v>2328</v>
      </c>
      <c r="E1566">
        <v>1008</v>
      </c>
    </row>
    <row r="1567" spans="1:5">
      <c r="A1567" s="1">
        <v>40474.625</v>
      </c>
      <c r="B1567">
        <f t="shared" si="54"/>
        <v>15</v>
      </c>
      <c r="C1567">
        <f t="shared" si="55"/>
        <v>4</v>
      </c>
      <c r="D1567">
        <v>2555</v>
      </c>
      <c r="E1567">
        <v>998</v>
      </c>
    </row>
    <row r="1568" spans="1:5">
      <c r="A1568" s="1">
        <v>40474.666666666664</v>
      </c>
      <c r="B1568">
        <f t="shared" si="54"/>
        <v>16</v>
      </c>
      <c r="C1568">
        <f t="shared" si="55"/>
        <v>4</v>
      </c>
      <c r="D1568">
        <v>2777</v>
      </c>
      <c r="E1568">
        <v>1347</v>
      </c>
    </row>
    <row r="1569" spans="1:5">
      <c r="A1569" s="1">
        <v>40474.708333333336</v>
      </c>
      <c r="B1569">
        <f t="shared" si="54"/>
        <v>17</v>
      </c>
      <c r="C1569">
        <f t="shared" si="55"/>
        <v>4</v>
      </c>
      <c r="D1569">
        <v>3546</v>
      </c>
      <c r="E1569">
        <v>1846</v>
      </c>
    </row>
    <row r="1570" spans="1:5">
      <c r="A1570" s="1">
        <v>40474.75</v>
      </c>
      <c r="B1570">
        <f t="shared" si="54"/>
        <v>18</v>
      </c>
      <c r="C1570">
        <f t="shared" si="55"/>
        <v>4</v>
      </c>
      <c r="D1570">
        <v>3392</v>
      </c>
      <c r="E1570">
        <v>2216</v>
      </c>
    </row>
    <row r="1571" spans="1:5">
      <c r="A1571" s="1">
        <v>40474.791666666664</v>
      </c>
      <c r="B1571">
        <f t="shared" si="54"/>
        <v>19</v>
      </c>
      <c r="C1571">
        <f t="shared" si="55"/>
        <v>4</v>
      </c>
      <c r="D1571">
        <v>1923</v>
      </c>
      <c r="E1571">
        <v>1223</v>
      </c>
    </row>
    <row r="1572" spans="1:5">
      <c r="A1572" s="1">
        <v>40474.833333333336</v>
      </c>
      <c r="B1572">
        <f t="shared" si="54"/>
        <v>20</v>
      </c>
      <c r="C1572">
        <f t="shared" si="55"/>
        <v>4</v>
      </c>
      <c r="D1572">
        <v>1560</v>
      </c>
      <c r="E1572">
        <v>848</v>
      </c>
    </row>
    <row r="1573" spans="1:5">
      <c r="A1573" s="1">
        <v>40474.875</v>
      </c>
      <c r="B1573">
        <f t="shared" si="54"/>
        <v>21</v>
      </c>
      <c r="C1573">
        <f t="shared" si="55"/>
        <v>4</v>
      </c>
      <c r="D1573">
        <v>1527</v>
      </c>
      <c r="E1573">
        <v>765</v>
      </c>
    </row>
    <row r="1574" spans="1:5">
      <c r="A1574" s="1">
        <v>40474.916666666664</v>
      </c>
      <c r="B1574">
        <f t="shared" si="54"/>
        <v>22</v>
      </c>
      <c r="C1574">
        <f t="shared" si="55"/>
        <v>4</v>
      </c>
      <c r="D1574">
        <v>660</v>
      </c>
      <c r="E1574">
        <v>461</v>
      </c>
    </row>
    <row r="1575" spans="1:5">
      <c r="A1575" s="1">
        <v>40474.958333333336</v>
      </c>
      <c r="B1575">
        <f t="shared" si="54"/>
        <v>23</v>
      </c>
      <c r="C1575">
        <f t="shared" si="55"/>
        <v>4</v>
      </c>
      <c r="D1575">
        <v>306</v>
      </c>
      <c r="E1575">
        <v>55</v>
      </c>
    </row>
    <row r="1576" spans="1:5">
      <c r="A1576" s="1">
        <v>40475</v>
      </c>
      <c r="B1576">
        <f t="shared" si="54"/>
        <v>0</v>
      </c>
      <c r="C1576">
        <f t="shared" si="55"/>
        <v>5</v>
      </c>
      <c r="D1576">
        <v>86</v>
      </c>
      <c r="E1576">
        <v>73</v>
      </c>
    </row>
    <row r="1577" spans="1:5">
      <c r="A1577" s="1">
        <v>40475.041666666664</v>
      </c>
      <c r="B1577">
        <f t="shared" si="54"/>
        <v>1</v>
      </c>
      <c r="C1577">
        <f t="shared" si="55"/>
        <v>5</v>
      </c>
      <c r="E1577">
        <v>39</v>
      </c>
    </row>
    <row r="1578" spans="1:5">
      <c r="A1578" s="1">
        <v>40475.083333333336</v>
      </c>
      <c r="B1578">
        <f t="shared" si="54"/>
        <v>2</v>
      </c>
      <c r="C1578">
        <f t="shared" si="55"/>
        <v>5</v>
      </c>
      <c r="E1578">
        <v>87</v>
      </c>
    </row>
    <row r="1579" spans="1:5">
      <c r="A1579" s="1">
        <v>40475.125</v>
      </c>
      <c r="B1579">
        <f t="shared" si="54"/>
        <v>3</v>
      </c>
      <c r="C1579">
        <f t="shared" si="55"/>
        <v>5</v>
      </c>
      <c r="E1579">
        <v>7</v>
      </c>
    </row>
    <row r="1580" spans="1:5">
      <c r="A1580" s="1">
        <v>40475.166666666664</v>
      </c>
      <c r="B1580">
        <f t="shared" si="54"/>
        <v>4</v>
      </c>
      <c r="C1580">
        <f t="shared" si="55"/>
        <v>5</v>
      </c>
      <c r="E1580">
        <v>39</v>
      </c>
    </row>
    <row r="1581" spans="1:5">
      <c r="A1581" s="1">
        <v>40475.208333333336</v>
      </c>
      <c r="B1581">
        <f t="shared" si="54"/>
        <v>5</v>
      </c>
      <c r="C1581">
        <f t="shared" si="55"/>
        <v>5</v>
      </c>
      <c r="D1581">
        <v>31</v>
      </c>
      <c r="E1581">
        <v>12</v>
      </c>
    </row>
    <row r="1582" spans="1:5">
      <c r="A1582" s="1">
        <v>40475.25</v>
      </c>
      <c r="B1582">
        <f t="shared" si="54"/>
        <v>6</v>
      </c>
      <c r="C1582">
        <f t="shared" si="55"/>
        <v>5</v>
      </c>
      <c r="D1582">
        <v>752</v>
      </c>
      <c r="E1582">
        <v>390</v>
      </c>
    </row>
    <row r="1583" spans="1:5">
      <c r="A1583" s="1">
        <v>40475.291666666664</v>
      </c>
      <c r="B1583">
        <f t="shared" si="54"/>
        <v>7</v>
      </c>
      <c r="C1583">
        <f t="shared" si="55"/>
        <v>5</v>
      </c>
      <c r="D1583">
        <v>2112</v>
      </c>
      <c r="E1583">
        <v>1318</v>
      </c>
    </row>
    <row r="1584" spans="1:5">
      <c r="A1584" s="1">
        <v>40475.333333333336</v>
      </c>
      <c r="B1584">
        <f t="shared" si="54"/>
        <v>8</v>
      </c>
      <c r="C1584">
        <f t="shared" si="55"/>
        <v>5</v>
      </c>
      <c r="D1584">
        <v>3364</v>
      </c>
      <c r="E1584">
        <v>2058</v>
      </c>
    </row>
    <row r="1585" spans="1:5">
      <c r="A1585" s="1">
        <v>40475.375</v>
      </c>
      <c r="B1585">
        <f t="shared" ref="B1585:B1648" si="56">HOUR(A1585)</f>
        <v>9</v>
      </c>
      <c r="C1585">
        <f t="shared" ref="C1585:C1648" si="57">WEEKDAY(A1585,3)</f>
        <v>5</v>
      </c>
      <c r="D1585">
        <v>3029</v>
      </c>
      <c r="E1585">
        <v>1574</v>
      </c>
    </row>
    <row r="1586" spans="1:5">
      <c r="A1586" s="1">
        <v>40475.416666666664</v>
      </c>
      <c r="B1586">
        <f t="shared" si="56"/>
        <v>10</v>
      </c>
      <c r="C1586">
        <f t="shared" si="57"/>
        <v>5</v>
      </c>
      <c r="D1586">
        <v>2891</v>
      </c>
      <c r="E1586">
        <v>1429</v>
      </c>
    </row>
    <row r="1587" spans="1:5">
      <c r="A1587" s="1">
        <v>40475.458333333336</v>
      </c>
      <c r="B1587">
        <f t="shared" si="56"/>
        <v>11</v>
      </c>
      <c r="C1587">
        <f t="shared" si="57"/>
        <v>5</v>
      </c>
      <c r="D1587">
        <v>2269</v>
      </c>
      <c r="E1587">
        <v>1385</v>
      </c>
    </row>
    <row r="1588" spans="1:5">
      <c r="A1588" s="1">
        <v>40475.5</v>
      </c>
      <c r="B1588">
        <f t="shared" si="56"/>
        <v>12</v>
      </c>
      <c r="C1588">
        <f t="shared" si="57"/>
        <v>5</v>
      </c>
      <c r="D1588">
        <v>2411</v>
      </c>
      <c r="E1588">
        <v>970</v>
      </c>
    </row>
    <row r="1589" spans="1:5">
      <c r="A1589" s="1">
        <v>40475.541666666664</v>
      </c>
      <c r="B1589">
        <f t="shared" si="56"/>
        <v>13</v>
      </c>
      <c r="C1589">
        <f t="shared" si="57"/>
        <v>5</v>
      </c>
      <c r="D1589">
        <v>2356</v>
      </c>
      <c r="E1589">
        <v>1059</v>
      </c>
    </row>
    <row r="1590" spans="1:5">
      <c r="A1590" s="1">
        <v>40475.583333333336</v>
      </c>
      <c r="B1590">
        <f t="shared" si="56"/>
        <v>14</v>
      </c>
      <c r="C1590">
        <f t="shared" si="57"/>
        <v>5</v>
      </c>
      <c r="D1590">
        <v>2373</v>
      </c>
      <c r="E1590">
        <v>1138</v>
      </c>
    </row>
    <row r="1591" spans="1:5">
      <c r="A1591" s="1">
        <v>40475.625</v>
      </c>
      <c r="B1591">
        <f t="shared" si="56"/>
        <v>15</v>
      </c>
      <c r="C1591">
        <f t="shared" si="57"/>
        <v>5</v>
      </c>
      <c r="D1591">
        <v>2430</v>
      </c>
      <c r="E1591">
        <v>1195</v>
      </c>
    </row>
    <row r="1592" spans="1:5">
      <c r="A1592" s="1">
        <v>40475.666666666664</v>
      </c>
      <c r="B1592">
        <f t="shared" si="56"/>
        <v>16</v>
      </c>
      <c r="C1592">
        <f t="shared" si="57"/>
        <v>5</v>
      </c>
      <c r="D1592">
        <v>2644</v>
      </c>
      <c r="E1592">
        <v>1545</v>
      </c>
    </row>
    <row r="1593" spans="1:5">
      <c r="A1593" s="1">
        <v>40475.708333333336</v>
      </c>
      <c r="B1593">
        <f t="shared" si="56"/>
        <v>17</v>
      </c>
      <c r="C1593">
        <f t="shared" si="57"/>
        <v>5</v>
      </c>
      <c r="D1593">
        <v>2733</v>
      </c>
      <c r="E1593">
        <v>1721</v>
      </c>
    </row>
    <row r="1594" spans="1:5">
      <c r="A1594" s="1">
        <v>40475.75</v>
      </c>
      <c r="B1594">
        <f t="shared" si="56"/>
        <v>18</v>
      </c>
      <c r="C1594">
        <f t="shared" si="57"/>
        <v>5</v>
      </c>
      <c r="D1594">
        <v>2405</v>
      </c>
      <c r="E1594">
        <v>1817</v>
      </c>
    </row>
    <row r="1595" spans="1:5">
      <c r="A1595" s="1">
        <v>40475.791666666664</v>
      </c>
      <c r="B1595">
        <f t="shared" si="56"/>
        <v>19</v>
      </c>
      <c r="C1595">
        <f t="shared" si="57"/>
        <v>5</v>
      </c>
      <c r="D1595">
        <v>1831</v>
      </c>
      <c r="E1595">
        <v>1096</v>
      </c>
    </row>
    <row r="1596" spans="1:5">
      <c r="A1596" s="1">
        <v>40475.833333333336</v>
      </c>
      <c r="B1596">
        <f t="shared" si="56"/>
        <v>20</v>
      </c>
      <c r="C1596">
        <f t="shared" si="57"/>
        <v>5</v>
      </c>
      <c r="D1596">
        <v>1510</v>
      </c>
      <c r="E1596">
        <v>1024</v>
      </c>
    </row>
    <row r="1597" spans="1:5">
      <c r="A1597" s="1">
        <v>40475.875</v>
      </c>
      <c r="B1597">
        <f t="shared" si="56"/>
        <v>21</v>
      </c>
      <c r="C1597">
        <f t="shared" si="57"/>
        <v>5</v>
      </c>
      <c r="D1597">
        <v>1625</v>
      </c>
      <c r="E1597">
        <v>823</v>
      </c>
    </row>
    <row r="1598" spans="1:5">
      <c r="A1598" s="1">
        <v>40475.916666666664</v>
      </c>
      <c r="B1598">
        <f t="shared" si="56"/>
        <v>22</v>
      </c>
      <c r="C1598">
        <f t="shared" si="57"/>
        <v>5</v>
      </c>
      <c r="D1598">
        <v>733</v>
      </c>
      <c r="E1598">
        <v>467</v>
      </c>
    </row>
    <row r="1599" spans="1:5">
      <c r="A1599" s="1">
        <v>40475.958333333336</v>
      </c>
      <c r="B1599">
        <f t="shared" si="56"/>
        <v>23</v>
      </c>
      <c r="C1599">
        <f t="shared" si="57"/>
        <v>5</v>
      </c>
      <c r="D1599">
        <v>257</v>
      </c>
      <c r="E1599">
        <v>54</v>
      </c>
    </row>
    <row r="1600" spans="1:5">
      <c r="A1600" s="1">
        <v>40476</v>
      </c>
      <c r="B1600">
        <f t="shared" si="56"/>
        <v>0</v>
      </c>
      <c r="C1600">
        <f t="shared" si="57"/>
        <v>6</v>
      </c>
      <c r="D1600">
        <v>87</v>
      </c>
    </row>
    <row r="1601" spans="1:5">
      <c r="A1601" s="1">
        <v>40476.208333333336</v>
      </c>
      <c r="B1601">
        <f t="shared" si="56"/>
        <v>5</v>
      </c>
      <c r="C1601">
        <f t="shared" si="57"/>
        <v>6</v>
      </c>
      <c r="D1601">
        <v>89</v>
      </c>
    </row>
    <row r="1602" spans="1:5">
      <c r="A1602" s="1">
        <v>40476.25</v>
      </c>
      <c r="B1602">
        <f t="shared" si="56"/>
        <v>6</v>
      </c>
      <c r="C1602">
        <f t="shared" si="57"/>
        <v>6</v>
      </c>
      <c r="D1602">
        <v>647</v>
      </c>
      <c r="E1602">
        <v>290</v>
      </c>
    </row>
    <row r="1603" spans="1:5">
      <c r="A1603" s="1">
        <v>40476.291666666664</v>
      </c>
      <c r="B1603">
        <f t="shared" si="56"/>
        <v>7</v>
      </c>
      <c r="C1603">
        <f t="shared" si="57"/>
        <v>6</v>
      </c>
      <c r="D1603">
        <v>2057</v>
      </c>
      <c r="E1603">
        <v>1042</v>
      </c>
    </row>
    <row r="1604" spans="1:5">
      <c r="A1604" s="1">
        <v>40476.333333333336</v>
      </c>
      <c r="B1604">
        <f t="shared" si="56"/>
        <v>8</v>
      </c>
      <c r="C1604">
        <f t="shared" si="57"/>
        <v>6</v>
      </c>
      <c r="D1604">
        <v>2559</v>
      </c>
      <c r="E1604">
        <v>1450</v>
      </c>
    </row>
    <row r="1605" spans="1:5">
      <c r="A1605" s="1">
        <v>40476.375</v>
      </c>
      <c r="B1605">
        <f t="shared" si="56"/>
        <v>9</v>
      </c>
      <c r="C1605">
        <f t="shared" si="57"/>
        <v>6</v>
      </c>
      <c r="D1605">
        <v>2705</v>
      </c>
      <c r="E1605">
        <v>1561</v>
      </c>
    </row>
    <row r="1606" spans="1:5">
      <c r="A1606" s="1">
        <v>40476.416666666664</v>
      </c>
      <c r="B1606">
        <f t="shared" si="56"/>
        <v>10</v>
      </c>
      <c r="C1606">
        <f t="shared" si="57"/>
        <v>6</v>
      </c>
      <c r="D1606">
        <v>3017</v>
      </c>
      <c r="E1606">
        <v>1622</v>
      </c>
    </row>
    <row r="1607" spans="1:5">
      <c r="A1607" s="1">
        <v>40476.458333333336</v>
      </c>
      <c r="B1607">
        <f t="shared" si="56"/>
        <v>11</v>
      </c>
      <c r="C1607">
        <f t="shared" si="57"/>
        <v>6</v>
      </c>
      <c r="D1607">
        <v>2714</v>
      </c>
      <c r="E1607">
        <v>1262</v>
      </c>
    </row>
    <row r="1608" spans="1:5">
      <c r="A1608" s="1">
        <v>40476.5</v>
      </c>
      <c r="B1608">
        <f t="shared" si="56"/>
        <v>12</v>
      </c>
      <c r="C1608">
        <f t="shared" si="57"/>
        <v>6</v>
      </c>
      <c r="D1608">
        <v>2424</v>
      </c>
      <c r="E1608">
        <v>945</v>
      </c>
    </row>
    <row r="1609" spans="1:5">
      <c r="A1609" s="1">
        <v>40476.541666666664</v>
      </c>
      <c r="B1609">
        <f t="shared" si="56"/>
        <v>13</v>
      </c>
      <c r="C1609">
        <f t="shared" si="57"/>
        <v>6</v>
      </c>
      <c r="D1609">
        <v>2418</v>
      </c>
      <c r="E1609">
        <v>1164</v>
      </c>
    </row>
    <row r="1610" spans="1:5">
      <c r="A1610" s="1">
        <v>40476.583333333336</v>
      </c>
      <c r="B1610">
        <f t="shared" si="56"/>
        <v>14</v>
      </c>
      <c r="C1610">
        <f t="shared" si="57"/>
        <v>6</v>
      </c>
      <c r="D1610">
        <v>2453</v>
      </c>
      <c r="E1610">
        <v>1297</v>
      </c>
    </row>
    <row r="1611" spans="1:5">
      <c r="A1611" s="1">
        <v>40476.625</v>
      </c>
      <c r="B1611">
        <f t="shared" si="56"/>
        <v>15</v>
      </c>
      <c r="C1611">
        <f t="shared" si="57"/>
        <v>6</v>
      </c>
      <c r="D1611">
        <v>2475</v>
      </c>
      <c r="E1611">
        <v>1229</v>
      </c>
    </row>
    <row r="1612" spans="1:5">
      <c r="A1612" s="1">
        <v>40476.666666666664</v>
      </c>
      <c r="B1612">
        <f t="shared" si="56"/>
        <v>16</v>
      </c>
      <c r="C1612">
        <f t="shared" si="57"/>
        <v>6</v>
      </c>
      <c r="D1612">
        <v>2621</v>
      </c>
      <c r="E1612">
        <v>1243</v>
      </c>
    </row>
    <row r="1613" spans="1:5">
      <c r="A1613" s="1">
        <v>40476.708333333336</v>
      </c>
      <c r="B1613">
        <f t="shared" si="56"/>
        <v>17</v>
      </c>
      <c r="C1613">
        <f t="shared" si="57"/>
        <v>6</v>
      </c>
      <c r="D1613">
        <v>2637</v>
      </c>
      <c r="E1613">
        <v>1649</v>
      </c>
    </row>
    <row r="1614" spans="1:5">
      <c r="A1614" s="1">
        <v>40476.75</v>
      </c>
      <c r="B1614">
        <f t="shared" si="56"/>
        <v>18</v>
      </c>
      <c r="C1614">
        <f t="shared" si="57"/>
        <v>6</v>
      </c>
      <c r="D1614">
        <v>2050</v>
      </c>
      <c r="E1614">
        <v>1851</v>
      </c>
    </row>
    <row r="1615" spans="1:5">
      <c r="A1615" s="1">
        <v>40476.791666666664</v>
      </c>
      <c r="B1615">
        <f t="shared" si="56"/>
        <v>19</v>
      </c>
      <c r="C1615">
        <f t="shared" si="57"/>
        <v>6</v>
      </c>
      <c r="D1615">
        <v>1769</v>
      </c>
      <c r="E1615">
        <v>1200</v>
      </c>
    </row>
    <row r="1616" spans="1:5">
      <c r="A1616" s="1">
        <v>40476.833333333336</v>
      </c>
      <c r="B1616">
        <f t="shared" si="56"/>
        <v>20</v>
      </c>
      <c r="C1616">
        <f t="shared" si="57"/>
        <v>6</v>
      </c>
      <c r="D1616">
        <v>1439</v>
      </c>
      <c r="E1616">
        <v>917</v>
      </c>
    </row>
    <row r="1617" spans="1:5">
      <c r="A1617" s="1">
        <v>40476.875</v>
      </c>
      <c r="B1617">
        <f t="shared" si="56"/>
        <v>21</v>
      </c>
      <c r="C1617">
        <f t="shared" si="57"/>
        <v>6</v>
      </c>
      <c r="D1617">
        <v>1261</v>
      </c>
      <c r="E1617">
        <v>642</v>
      </c>
    </row>
    <row r="1618" spans="1:5">
      <c r="A1618" s="1">
        <v>40476.916666666664</v>
      </c>
      <c r="B1618">
        <f t="shared" si="56"/>
        <v>22</v>
      </c>
      <c r="C1618">
        <f t="shared" si="57"/>
        <v>6</v>
      </c>
      <c r="D1618">
        <v>585</v>
      </c>
      <c r="E1618">
        <v>431</v>
      </c>
    </row>
    <row r="1619" spans="1:5">
      <c r="A1619" s="1">
        <v>40476.958333333336</v>
      </c>
      <c r="B1619">
        <f t="shared" si="56"/>
        <v>23</v>
      </c>
      <c r="C1619">
        <f t="shared" si="57"/>
        <v>6</v>
      </c>
      <c r="D1619">
        <v>235</v>
      </c>
      <c r="E1619">
        <v>159</v>
      </c>
    </row>
    <row r="1620" spans="1:5">
      <c r="A1620" s="1">
        <v>40477</v>
      </c>
      <c r="B1620">
        <f t="shared" si="56"/>
        <v>0</v>
      </c>
      <c r="C1620">
        <f t="shared" si="57"/>
        <v>0</v>
      </c>
      <c r="D1620">
        <v>76</v>
      </c>
      <c r="E1620">
        <v>35</v>
      </c>
    </row>
    <row r="1621" spans="1:5">
      <c r="A1621" s="1">
        <v>40477.041666666664</v>
      </c>
      <c r="B1621">
        <f t="shared" si="56"/>
        <v>1</v>
      </c>
      <c r="C1621">
        <f t="shared" si="57"/>
        <v>0</v>
      </c>
      <c r="E1621">
        <v>32</v>
      </c>
    </row>
    <row r="1622" spans="1:5">
      <c r="A1622" s="1">
        <v>40477.083333333336</v>
      </c>
      <c r="B1622">
        <f t="shared" si="56"/>
        <v>2</v>
      </c>
      <c r="C1622">
        <f t="shared" si="57"/>
        <v>0</v>
      </c>
      <c r="E1622">
        <v>71</v>
      </c>
    </row>
    <row r="1623" spans="1:5">
      <c r="A1623" s="1">
        <v>40477.125</v>
      </c>
      <c r="B1623">
        <f t="shared" si="56"/>
        <v>3</v>
      </c>
      <c r="C1623">
        <f t="shared" si="57"/>
        <v>0</v>
      </c>
      <c r="E1623">
        <v>46</v>
      </c>
    </row>
    <row r="1624" spans="1:5">
      <c r="A1624" s="1">
        <v>40477.166666666664</v>
      </c>
      <c r="B1624">
        <f t="shared" si="56"/>
        <v>4</v>
      </c>
      <c r="C1624">
        <f t="shared" si="57"/>
        <v>0</v>
      </c>
      <c r="E1624">
        <v>15</v>
      </c>
    </row>
    <row r="1625" spans="1:5">
      <c r="A1625" s="1">
        <v>40477.208333333336</v>
      </c>
      <c r="B1625">
        <f t="shared" si="56"/>
        <v>5</v>
      </c>
      <c r="C1625">
        <f t="shared" si="57"/>
        <v>0</v>
      </c>
      <c r="D1625">
        <v>174</v>
      </c>
      <c r="E1625">
        <v>13</v>
      </c>
    </row>
    <row r="1626" spans="1:5">
      <c r="A1626" s="1">
        <v>40477.25</v>
      </c>
      <c r="B1626">
        <f t="shared" si="56"/>
        <v>6</v>
      </c>
      <c r="C1626">
        <f t="shared" si="57"/>
        <v>0</v>
      </c>
      <c r="D1626">
        <v>1649</v>
      </c>
      <c r="E1626">
        <v>737</v>
      </c>
    </row>
    <row r="1627" spans="1:5">
      <c r="A1627" s="1">
        <v>40477.291666666664</v>
      </c>
      <c r="B1627">
        <f t="shared" si="56"/>
        <v>7</v>
      </c>
      <c r="C1627">
        <f t="shared" si="57"/>
        <v>0</v>
      </c>
      <c r="D1627">
        <v>4405</v>
      </c>
      <c r="E1627">
        <v>2068</v>
      </c>
    </row>
    <row r="1628" spans="1:5">
      <c r="A1628" s="1">
        <v>40477.333333333336</v>
      </c>
      <c r="B1628">
        <f t="shared" si="56"/>
        <v>8</v>
      </c>
      <c r="C1628">
        <f t="shared" si="57"/>
        <v>0</v>
      </c>
      <c r="D1628">
        <v>4811</v>
      </c>
      <c r="E1628">
        <v>2196</v>
      </c>
    </row>
    <row r="1629" spans="1:5">
      <c r="A1629" s="1">
        <v>40477.375</v>
      </c>
      <c r="B1629">
        <f t="shared" si="56"/>
        <v>9</v>
      </c>
      <c r="C1629">
        <f t="shared" si="57"/>
        <v>0</v>
      </c>
      <c r="D1629">
        <v>3005</v>
      </c>
      <c r="E1629">
        <v>1546</v>
      </c>
    </row>
    <row r="1630" spans="1:5">
      <c r="A1630" s="1">
        <v>40477.416666666664</v>
      </c>
      <c r="B1630">
        <f t="shared" si="56"/>
        <v>10</v>
      </c>
      <c r="C1630">
        <f t="shared" si="57"/>
        <v>0</v>
      </c>
      <c r="D1630">
        <v>2721</v>
      </c>
      <c r="E1630">
        <v>1202</v>
      </c>
    </row>
    <row r="1631" spans="1:5">
      <c r="A1631" s="1">
        <v>40477.458333333336</v>
      </c>
      <c r="B1631">
        <f t="shared" si="56"/>
        <v>11</v>
      </c>
      <c r="C1631">
        <f t="shared" si="57"/>
        <v>0</v>
      </c>
      <c r="D1631">
        <v>1912</v>
      </c>
      <c r="E1631">
        <v>865</v>
      </c>
    </row>
    <row r="1632" spans="1:5">
      <c r="A1632" s="1">
        <v>40477.5</v>
      </c>
      <c r="B1632">
        <f t="shared" si="56"/>
        <v>12</v>
      </c>
      <c r="C1632">
        <f t="shared" si="57"/>
        <v>0</v>
      </c>
      <c r="D1632">
        <v>1764</v>
      </c>
      <c r="E1632">
        <v>743</v>
      </c>
    </row>
    <row r="1633" spans="1:5">
      <c r="A1633" s="1">
        <v>40477.541666666664</v>
      </c>
      <c r="B1633">
        <f t="shared" si="56"/>
        <v>13</v>
      </c>
      <c r="C1633">
        <f t="shared" si="57"/>
        <v>0</v>
      </c>
      <c r="D1633">
        <v>1826</v>
      </c>
      <c r="E1633">
        <v>774</v>
      </c>
    </row>
    <row r="1634" spans="1:5">
      <c r="A1634" s="1">
        <v>40477.583333333336</v>
      </c>
      <c r="B1634">
        <f t="shared" si="56"/>
        <v>14</v>
      </c>
      <c r="C1634">
        <f t="shared" si="57"/>
        <v>0</v>
      </c>
      <c r="D1634">
        <v>2126</v>
      </c>
      <c r="E1634">
        <v>947</v>
      </c>
    </row>
    <row r="1635" spans="1:5">
      <c r="A1635" s="1">
        <v>40477.625</v>
      </c>
      <c r="B1635">
        <f t="shared" si="56"/>
        <v>15</v>
      </c>
      <c r="C1635">
        <f t="shared" si="57"/>
        <v>0</v>
      </c>
      <c r="D1635">
        <v>1995</v>
      </c>
      <c r="E1635">
        <v>934</v>
      </c>
    </row>
    <row r="1636" spans="1:5">
      <c r="A1636" s="1">
        <v>40477.666666666664</v>
      </c>
      <c r="B1636">
        <f t="shared" si="56"/>
        <v>16</v>
      </c>
      <c r="C1636">
        <f t="shared" si="57"/>
        <v>0</v>
      </c>
      <c r="D1636">
        <v>2552</v>
      </c>
      <c r="E1636">
        <v>1102</v>
      </c>
    </row>
    <row r="1637" spans="1:5">
      <c r="A1637" s="1">
        <v>40477.708333333336</v>
      </c>
      <c r="B1637">
        <f t="shared" si="56"/>
        <v>17</v>
      </c>
      <c r="C1637">
        <f t="shared" si="57"/>
        <v>0</v>
      </c>
      <c r="D1637">
        <v>3307</v>
      </c>
      <c r="E1637">
        <v>1602</v>
      </c>
    </row>
    <row r="1638" spans="1:5">
      <c r="A1638" s="1">
        <v>40477.75</v>
      </c>
      <c r="B1638">
        <f t="shared" si="56"/>
        <v>18</v>
      </c>
      <c r="C1638">
        <f t="shared" si="57"/>
        <v>0</v>
      </c>
      <c r="D1638">
        <v>3158</v>
      </c>
      <c r="E1638">
        <v>2168</v>
      </c>
    </row>
    <row r="1639" spans="1:5">
      <c r="A1639" s="1">
        <v>40477.791666666664</v>
      </c>
      <c r="B1639">
        <f t="shared" si="56"/>
        <v>19</v>
      </c>
      <c r="C1639">
        <f t="shared" si="57"/>
        <v>0</v>
      </c>
      <c r="D1639">
        <v>1978</v>
      </c>
      <c r="E1639">
        <v>1192</v>
      </c>
    </row>
    <row r="1640" spans="1:5">
      <c r="A1640" s="1">
        <v>40477.833333333336</v>
      </c>
      <c r="B1640">
        <f t="shared" si="56"/>
        <v>20</v>
      </c>
      <c r="C1640">
        <f t="shared" si="57"/>
        <v>0</v>
      </c>
      <c r="D1640">
        <v>1360</v>
      </c>
      <c r="E1640">
        <v>757</v>
      </c>
    </row>
    <row r="1641" spans="1:5">
      <c r="A1641" s="1">
        <v>40477.875</v>
      </c>
      <c r="B1641">
        <f t="shared" si="56"/>
        <v>21</v>
      </c>
      <c r="C1641">
        <f t="shared" si="57"/>
        <v>0</v>
      </c>
      <c r="D1641">
        <v>1199</v>
      </c>
      <c r="E1641">
        <v>619</v>
      </c>
    </row>
    <row r="1642" spans="1:5">
      <c r="A1642" s="1">
        <v>40477.916666666664</v>
      </c>
      <c r="B1642">
        <f t="shared" si="56"/>
        <v>22</v>
      </c>
      <c r="C1642">
        <f t="shared" si="57"/>
        <v>0</v>
      </c>
      <c r="D1642">
        <v>520</v>
      </c>
      <c r="E1642">
        <v>359</v>
      </c>
    </row>
    <row r="1643" spans="1:5">
      <c r="A1643" s="1">
        <v>40477.958333333336</v>
      </c>
      <c r="B1643">
        <f t="shared" si="56"/>
        <v>23</v>
      </c>
      <c r="C1643">
        <f t="shared" si="57"/>
        <v>0</v>
      </c>
      <c r="D1643">
        <v>157</v>
      </c>
      <c r="E1643">
        <v>54</v>
      </c>
    </row>
    <row r="1644" spans="1:5">
      <c r="A1644" s="1">
        <v>40478</v>
      </c>
      <c r="B1644">
        <f t="shared" si="56"/>
        <v>0</v>
      </c>
      <c r="C1644">
        <f t="shared" si="57"/>
        <v>1</v>
      </c>
      <c r="D1644">
        <v>62</v>
      </c>
      <c r="E1644">
        <v>62</v>
      </c>
    </row>
    <row r="1645" spans="1:5">
      <c r="A1645" s="1">
        <v>40478.041666666664</v>
      </c>
      <c r="B1645">
        <f t="shared" si="56"/>
        <v>1</v>
      </c>
      <c r="C1645">
        <f t="shared" si="57"/>
        <v>1</v>
      </c>
      <c r="E1645">
        <v>79</v>
      </c>
    </row>
    <row r="1646" spans="1:5">
      <c r="A1646" s="1">
        <v>40478.083333333336</v>
      </c>
      <c r="B1646">
        <f t="shared" si="56"/>
        <v>2</v>
      </c>
      <c r="C1646">
        <f t="shared" si="57"/>
        <v>1</v>
      </c>
      <c r="E1646">
        <v>61</v>
      </c>
    </row>
    <row r="1647" spans="1:5">
      <c r="A1647" s="1">
        <v>40478.125</v>
      </c>
      <c r="B1647">
        <f t="shared" si="56"/>
        <v>3</v>
      </c>
      <c r="C1647">
        <f t="shared" si="57"/>
        <v>1</v>
      </c>
      <c r="E1647">
        <v>17</v>
      </c>
    </row>
    <row r="1648" spans="1:5">
      <c r="A1648" s="1">
        <v>40478.166666666664</v>
      </c>
      <c r="B1648">
        <f t="shared" si="56"/>
        <v>4</v>
      </c>
      <c r="C1648">
        <f t="shared" si="57"/>
        <v>1</v>
      </c>
      <c r="E1648">
        <v>52</v>
      </c>
    </row>
    <row r="1649" spans="1:5">
      <c r="A1649" s="1">
        <v>40478.208333333336</v>
      </c>
      <c r="B1649">
        <f t="shared" ref="B1649:B1712" si="58">HOUR(A1649)</f>
        <v>5</v>
      </c>
      <c r="C1649">
        <f t="shared" ref="C1649:C1712" si="59">WEEKDAY(A1649,3)</f>
        <v>1</v>
      </c>
      <c r="D1649">
        <v>133</v>
      </c>
      <c r="E1649">
        <v>64</v>
      </c>
    </row>
    <row r="1650" spans="1:5">
      <c r="A1650" s="1">
        <v>40478.25</v>
      </c>
      <c r="B1650">
        <f t="shared" si="58"/>
        <v>6</v>
      </c>
      <c r="C1650">
        <f t="shared" si="59"/>
        <v>1</v>
      </c>
      <c r="D1650">
        <v>1612</v>
      </c>
      <c r="E1650">
        <v>565</v>
      </c>
    </row>
    <row r="1651" spans="1:5">
      <c r="A1651" s="1">
        <v>40478.291666666664</v>
      </c>
      <c r="B1651">
        <f t="shared" si="58"/>
        <v>7</v>
      </c>
      <c r="C1651">
        <f t="shared" si="59"/>
        <v>1</v>
      </c>
      <c r="D1651">
        <v>4853</v>
      </c>
      <c r="E1651">
        <v>1919</v>
      </c>
    </row>
    <row r="1652" spans="1:5">
      <c r="A1652" s="1">
        <v>40478.333333333336</v>
      </c>
      <c r="B1652">
        <f t="shared" si="58"/>
        <v>8</v>
      </c>
      <c r="C1652">
        <f t="shared" si="59"/>
        <v>1</v>
      </c>
      <c r="D1652">
        <v>4778</v>
      </c>
      <c r="E1652">
        <v>2372</v>
      </c>
    </row>
    <row r="1653" spans="1:5">
      <c r="A1653" s="1">
        <v>40478.375</v>
      </c>
      <c r="B1653">
        <f t="shared" si="58"/>
        <v>9</v>
      </c>
      <c r="C1653">
        <f t="shared" si="59"/>
        <v>1</v>
      </c>
      <c r="D1653">
        <v>3224</v>
      </c>
      <c r="E1653">
        <v>1602</v>
      </c>
    </row>
    <row r="1654" spans="1:5">
      <c r="A1654" s="1">
        <v>40478.416666666664</v>
      </c>
      <c r="B1654">
        <f t="shared" si="58"/>
        <v>10</v>
      </c>
      <c r="C1654">
        <f t="shared" si="59"/>
        <v>1</v>
      </c>
      <c r="D1654">
        <v>2744</v>
      </c>
      <c r="E1654">
        <v>1200</v>
      </c>
    </row>
    <row r="1655" spans="1:5">
      <c r="A1655" s="1">
        <v>40478.458333333336</v>
      </c>
      <c r="B1655">
        <f t="shared" si="58"/>
        <v>11</v>
      </c>
      <c r="C1655">
        <f t="shared" si="59"/>
        <v>1</v>
      </c>
      <c r="D1655">
        <v>1929</v>
      </c>
      <c r="E1655">
        <v>869</v>
      </c>
    </row>
    <row r="1656" spans="1:5">
      <c r="A1656" s="1">
        <v>40478.5</v>
      </c>
      <c r="B1656">
        <f t="shared" si="58"/>
        <v>12</v>
      </c>
      <c r="C1656">
        <f t="shared" si="59"/>
        <v>1</v>
      </c>
      <c r="D1656">
        <v>1798</v>
      </c>
      <c r="E1656">
        <v>642</v>
      </c>
    </row>
    <row r="1657" spans="1:5">
      <c r="A1657" s="1">
        <v>40478.541666666664</v>
      </c>
      <c r="B1657">
        <f t="shared" si="58"/>
        <v>13</v>
      </c>
      <c r="C1657">
        <f t="shared" si="59"/>
        <v>1</v>
      </c>
      <c r="D1657">
        <v>2024</v>
      </c>
      <c r="E1657">
        <v>877</v>
      </c>
    </row>
    <row r="1658" spans="1:5">
      <c r="A1658" s="1">
        <v>40478.583333333336</v>
      </c>
      <c r="B1658">
        <f t="shared" si="58"/>
        <v>14</v>
      </c>
      <c r="C1658">
        <f t="shared" si="59"/>
        <v>1</v>
      </c>
      <c r="D1658">
        <v>2366</v>
      </c>
      <c r="E1658">
        <v>975</v>
      </c>
    </row>
    <row r="1659" spans="1:5">
      <c r="A1659" s="1">
        <v>40478.625</v>
      </c>
      <c r="B1659">
        <f t="shared" si="58"/>
        <v>15</v>
      </c>
      <c r="C1659">
        <f t="shared" si="59"/>
        <v>1</v>
      </c>
      <c r="D1659">
        <v>2244</v>
      </c>
      <c r="E1659">
        <v>831</v>
      </c>
    </row>
    <row r="1660" spans="1:5">
      <c r="A1660" s="1">
        <v>40478.666666666664</v>
      </c>
      <c r="B1660">
        <f t="shared" si="58"/>
        <v>16</v>
      </c>
      <c r="C1660">
        <f t="shared" si="59"/>
        <v>1</v>
      </c>
      <c r="D1660">
        <v>2809</v>
      </c>
      <c r="E1660">
        <v>1103</v>
      </c>
    </row>
    <row r="1661" spans="1:5">
      <c r="A1661" s="1">
        <v>40478.708333333336</v>
      </c>
      <c r="B1661">
        <f t="shared" si="58"/>
        <v>17</v>
      </c>
      <c r="C1661">
        <f t="shared" si="59"/>
        <v>1</v>
      </c>
      <c r="D1661">
        <v>3728</v>
      </c>
      <c r="E1661">
        <v>1796</v>
      </c>
    </row>
    <row r="1662" spans="1:5">
      <c r="A1662" s="1">
        <v>40478.75</v>
      </c>
      <c r="B1662">
        <f t="shared" si="58"/>
        <v>18</v>
      </c>
      <c r="C1662">
        <f t="shared" si="59"/>
        <v>1</v>
      </c>
      <c r="D1662">
        <v>3690</v>
      </c>
      <c r="E1662">
        <v>2040</v>
      </c>
    </row>
    <row r="1663" spans="1:5">
      <c r="A1663" s="1">
        <v>40478.791666666664</v>
      </c>
      <c r="B1663">
        <f t="shared" si="58"/>
        <v>19</v>
      </c>
      <c r="C1663">
        <f t="shared" si="59"/>
        <v>1</v>
      </c>
      <c r="D1663">
        <v>1779</v>
      </c>
      <c r="E1663">
        <v>1272</v>
      </c>
    </row>
    <row r="1664" spans="1:5">
      <c r="A1664" s="1">
        <v>40478.833333333336</v>
      </c>
      <c r="B1664">
        <f t="shared" si="58"/>
        <v>20</v>
      </c>
      <c r="C1664">
        <f t="shared" si="59"/>
        <v>1</v>
      </c>
      <c r="D1664">
        <v>1337</v>
      </c>
      <c r="E1664">
        <v>691</v>
      </c>
    </row>
    <row r="1665" spans="1:5">
      <c r="A1665" s="1">
        <v>40478.875</v>
      </c>
      <c r="B1665">
        <f t="shared" si="58"/>
        <v>21</v>
      </c>
      <c r="C1665">
        <f t="shared" si="59"/>
        <v>1</v>
      </c>
      <c r="D1665">
        <v>1165</v>
      </c>
      <c r="E1665">
        <v>648</v>
      </c>
    </row>
    <row r="1666" spans="1:5">
      <c r="A1666" s="1">
        <v>40478.916666666664</v>
      </c>
      <c r="B1666">
        <f t="shared" si="58"/>
        <v>22</v>
      </c>
      <c r="C1666">
        <f t="shared" si="59"/>
        <v>1</v>
      </c>
      <c r="D1666">
        <v>544</v>
      </c>
      <c r="E1666">
        <v>365</v>
      </c>
    </row>
    <row r="1667" spans="1:5">
      <c r="A1667" s="1">
        <v>40478.958333333336</v>
      </c>
      <c r="B1667">
        <f t="shared" si="58"/>
        <v>23</v>
      </c>
      <c r="C1667">
        <f t="shared" si="59"/>
        <v>1</v>
      </c>
      <c r="D1667">
        <v>223</v>
      </c>
      <c r="E1667">
        <v>54</v>
      </c>
    </row>
    <row r="1668" spans="1:5">
      <c r="A1668" s="1">
        <v>40479</v>
      </c>
      <c r="B1668">
        <f t="shared" si="58"/>
        <v>0</v>
      </c>
      <c r="C1668">
        <f t="shared" si="59"/>
        <v>2</v>
      </c>
      <c r="D1668">
        <v>61</v>
      </c>
      <c r="E1668">
        <v>5</v>
      </c>
    </row>
    <row r="1669" spans="1:5">
      <c r="A1669" s="1">
        <v>40479.041666666664</v>
      </c>
      <c r="B1669">
        <f t="shared" si="58"/>
        <v>1</v>
      </c>
      <c r="C1669">
        <f t="shared" si="59"/>
        <v>2</v>
      </c>
      <c r="E1669">
        <v>83</v>
      </c>
    </row>
    <row r="1670" spans="1:5">
      <c r="A1670" s="1">
        <v>40479.083333333336</v>
      </c>
      <c r="B1670">
        <f t="shared" si="58"/>
        <v>2</v>
      </c>
      <c r="C1670">
        <f t="shared" si="59"/>
        <v>2</v>
      </c>
      <c r="E1670">
        <v>84</v>
      </c>
    </row>
    <row r="1671" spans="1:5">
      <c r="A1671" s="1">
        <v>40479.125</v>
      </c>
      <c r="B1671">
        <f t="shared" si="58"/>
        <v>3</v>
      </c>
      <c r="C1671">
        <f t="shared" si="59"/>
        <v>2</v>
      </c>
      <c r="D1671">
        <v>98</v>
      </c>
      <c r="E1671">
        <v>21</v>
      </c>
    </row>
    <row r="1672" spans="1:5">
      <c r="A1672" s="1">
        <v>40479.166666666664</v>
      </c>
      <c r="B1672">
        <f t="shared" si="58"/>
        <v>4</v>
      </c>
      <c r="C1672">
        <f t="shared" si="59"/>
        <v>2</v>
      </c>
      <c r="D1672">
        <v>22</v>
      </c>
      <c r="E1672">
        <v>10</v>
      </c>
    </row>
    <row r="1673" spans="1:5">
      <c r="A1673" s="1">
        <v>40479.208333333336</v>
      </c>
      <c r="B1673">
        <f t="shared" si="58"/>
        <v>5</v>
      </c>
      <c r="C1673">
        <f t="shared" si="59"/>
        <v>2</v>
      </c>
      <c r="D1673">
        <v>87</v>
      </c>
      <c r="E1673">
        <v>58</v>
      </c>
    </row>
    <row r="1674" spans="1:5">
      <c r="A1674" s="1">
        <v>40479.25</v>
      </c>
      <c r="B1674">
        <f t="shared" si="58"/>
        <v>6</v>
      </c>
      <c r="C1674">
        <f t="shared" si="59"/>
        <v>2</v>
      </c>
      <c r="D1674">
        <v>1527</v>
      </c>
      <c r="E1674">
        <v>606</v>
      </c>
    </row>
    <row r="1675" spans="1:5">
      <c r="A1675" s="1">
        <v>40479.291666666664</v>
      </c>
      <c r="B1675">
        <f t="shared" si="58"/>
        <v>7</v>
      </c>
      <c r="C1675">
        <f t="shared" si="59"/>
        <v>2</v>
      </c>
      <c r="D1675">
        <v>4395</v>
      </c>
      <c r="E1675">
        <v>1874</v>
      </c>
    </row>
    <row r="1676" spans="1:5">
      <c r="A1676" s="1">
        <v>40479.333333333336</v>
      </c>
      <c r="B1676">
        <f t="shared" si="58"/>
        <v>8</v>
      </c>
      <c r="C1676">
        <f t="shared" si="59"/>
        <v>2</v>
      </c>
      <c r="D1676">
        <v>4830</v>
      </c>
      <c r="E1676">
        <v>2462</v>
      </c>
    </row>
    <row r="1677" spans="1:5">
      <c r="A1677" s="1">
        <v>40479.375</v>
      </c>
      <c r="B1677">
        <f t="shared" si="58"/>
        <v>9</v>
      </c>
      <c r="C1677">
        <f t="shared" si="59"/>
        <v>2</v>
      </c>
      <c r="D1677">
        <v>3135</v>
      </c>
      <c r="E1677">
        <v>1657</v>
      </c>
    </row>
    <row r="1678" spans="1:5">
      <c r="A1678" s="1">
        <v>40479.416666666664</v>
      </c>
      <c r="B1678">
        <f t="shared" si="58"/>
        <v>10</v>
      </c>
      <c r="C1678">
        <f t="shared" si="59"/>
        <v>2</v>
      </c>
      <c r="D1678">
        <v>2646</v>
      </c>
      <c r="E1678">
        <v>1236</v>
      </c>
    </row>
    <row r="1679" spans="1:5">
      <c r="A1679" s="1">
        <v>40479.458333333336</v>
      </c>
      <c r="B1679">
        <f t="shared" si="58"/>
        <v>11</v>
      </c>
      <c r="C1679">
        <f t="shared" si="59"/>
        <v>2</v>
      </c>
      <c r="D1679">
        <v>1940</v>
      </c>
      <c r="E1679">
        <v>1014</v>
      </c>
    </row>
    <row r="1680" spans="1:5">
      <c r="A1680" s="1">
        <v>40479.5</v>
      </c>
      <c r="B1680">
        <f t="shared" si="58"/>
        <v>12</v>
      </c>
      <c r="C1680">
        <f t="shared" si="59"/>
        <v>2</v>
      </c>
      <c r="D1680">
        <v>1741</v>
      </c>
      <c r="E1680">
        <v>791</v>
      </c>
    </row>
    <row r="1681" spans="1:5">
      <c r="A1681" s="1">
        <v>40479.541666666664</v>
      </c>
      <c r="B1681">
        <f t="shared" si="58"/>
        <v>13</v>
      </c>
      <c r="C1681">
        <f t="shared" si="59"/>
        <v>2</v>
      </c>
      <c r="D1681">
        <v>1947</v>
      </c>
      <c r="E1681">
        <v>916</v>
      </c>
    </row>
    <row r="1682" spans="1:5">
      <c r="A1682" s="1">
        <v>40479.583333333336</v>
      </c>
      <c r="B1682">
        <f t="shared" si="58"/>
        <v>14</v>
      </c>
      <c r="C1682">
        <f t="shared" si="59"/>
        <v>2</v>
      </c>
      <c r="D1682">
        <v>2094</v>
      </c>
      <c r="E1682">
        <v>1021</v>
      </c>
    </row>
    <row r="1683" spans="1:5">
      <c r="A1683" s="1">
        <v>40479.625</v>
      </c>
      <c r="B1683">
        <f t="shared" si="58"/>
        <v>15</v>
      </c>
      <c r="C1683">
        <f t="shared" si="59"/>
        <v>2</v>
      </c>
      <c r="D1683">
        <v>2114</v>
      </c>
      <c r="E1683">
        <v>858</v>
      </c>
    </row>
    <row r="1684" spans="1:5">
      <c r="A1684" s="1">
        <v>40479.666666666664</v>
      </c>
      <c r="B1684">
        <f t="shared" si="58"/>
        <v>16</v>
      </c>
      <c r="C1684">
        <f t="shared" si="59"/>
        <v>2</v>
      </c>
      <c r="D1684">
        <v>2806</v>
      </c>
      <c r="E1684">
        <v>1108</v>
      </c>
    </row>
    <row r="1685" spans="1:5">
      <c r="A1685" s="1">
        <v>40479.708333333336</v>
      </c>
      <c r="B1685">
        <f t="shared" si="58"/>
        <v>17</v>
      </c>
      <c r="C1685">
        <f t="shared" si="59"/>
        <v>2</v>
      </c>
      <c r="D1685">
        <v>3300</v>
      </c>
      <c r="E1685">
        <v>1752</v>
      </c>
    </row>
    <row r="1686" spans="1:5">
      <c r="A1686" s="1">
        <v>40479.75</v>
      </c>
      <c r="B1686">
        <f t="shared" si="58"/>
        <v>18</v>
      </c>
      <c r="C1686">
        <f t="shared" si="59"/>
        <v>2</v>
      </c>
      <c r="D1686">
        <v>3408</v>
      </c>
      <c r="E1686">
        <v>2132</v>
      </c>
    </row>
    <row r="1687" spans="1:5">
      <c r="A1687" s="1">
        <v>40479.791666666664</v>
      </c>
      <c r="B1687">
        <f t="shared" si="58"/>
        <v>19</v>
      </c>
      <c r="C1687">
        <f t="shared" si="59"/>
        <v>2</v>
      </c>
      <c r="D1687">
        <v>1868</v>
      </c>
      <c r="E1687">
        <v>1210</v>
      </c>
    </row>
    <row r="1688" spans="1:5">
      <c r="A1688" s="1">
        <v>40479.833333333336</v>
      </c>
      <c r="B1688">
        <f t="shared" si="58"/>
        <v>20</v>
      </c>
      <c r="C1688">
        <f t="shared" si="59"/>
        <v>2</v>
      </c>
      <c r="D1688">
        <v>1323</v>
      </c>
      <c r="E1688">
        <v>668</v>
      </c>
    </row>
    <row r="1689" spans="1:5">
      <c r="A1689" s="1">
        <v>40479.875</v>
      </c>
      <c r="B1689">
        <f t="shared" si="58"/>
        <v>21</v>
      </c>
      <c r="C1689">
        <f t="shared" si="59"/>
        <v>2</v>
      </c>
      <c r="D1689">
        <v>1194</v>
      </c>
      <c r="E1689">
        <v>728</v>
      </c>
    </row>
    <row r="1690" spans="1:5">
      <c r="A1690" s="1">
        <v>40479.916666666664</v>
      </c>
      <c r="B1690">
        <f t="shared" si="58"/>
        <v>22</v>
      </c>
      <c r="C1690">
        <f t="shared" si="59"/>
        <v>2</v>
      </c>
      <c r="D1690">
        <v>636</v>
      </c>
      <c r="E1690">
        <v>380</v>
      </c>
    </row>
    <row r="1691" spans="1:5">
      <c r="A1691" s="1">
        <v>40479.958333333336</v>
      </c>
      <c r="B1691">
        <f t="shared" si="58"/>
        <v>23</v>
      </c>
      <c r="C1691">
        <f t="shared" si="59"/>
        <v>2</v>
      </c>
      <c r="D1691">
        <v>207</v>
      </c>
      <c r="E1691">
        <v>7</v>
      </c>
    </row>
    <row r="1692" spans="1:5">
      <c r="A1692" s="1">
        <v>40480</v>
      </c>
      <c r="B1692">
        <f t="shared" si="58"/>
        <v>0</v>
      </c>
      <c r="C1692">
        <f t="shared" si="59"/>
        <v>3</v>
      </c>
      <c r="D1692">
        <v>60</v>
      </c>
      <c r="E1692">
        <v>45</v>
      </c>
    </row>
    <row r="1693" spans="1:5">
      <c r="A1693" s="1">
        <v>40480.041666666664</v>
      </c>
      <c r="B1693">
        <f t="shared" si="58"/>
        <v>1</v>
      </c>
      <c r="C1693">
        <f t="shared" si="59"/>
        <v>3</v>
      </c>
      <c r="E1693">
        <v>30</v>
      </c>
    </row>
    <row r="1694" spans="1:5">
      <c r="A1694" s="1">
        <v>40480.083333333336</v>
      </c>
      <c r="B1694">
        <f t="shared" si="58"/>
        <v>2</v>
      </c>
      <c r="C1694">
        <f t="shared" si="59"/>
        <v>3</v>
      </c>
      <c r="E1694">
        <v>166</v>
      </c>
    </row>
    <row r="1695" spans="1:5">
      <c r="A1695" s="1">
        <v>40480.125</v>
      </c>
      <c r="B1695">
        <f t="shared" si="58"/>
        <v>3</v>
      </c>
      <c r="C1695">
        <f t="shared" si="59"/>
        <v>3</v>
      </c>
      <c r="E1695">
        <v>11</v>
      </c>
    </row>
    <row r="1696" spans="1:5">
      <c r="A1696" s="1">
        <v>40480.166666666664</v>
      </c>
      <c r="B1696">
        <f t="shared" si="58"/>
        <v>4</v>
      </c>
      <c r="C1696">
        <f t="shared" si="59"/>
        <v>3</v>
      </c>
      <c r="E1696">
        <v>37</v>
      </c>
    </row>
    <row r="1697" spans="1:5">
      <c r="A1697" s="1">
        <v>40480.208333333336</v>
      </c>
      <c r="B1697">
        <f t="shared" si="58"/>
        <v>5</v>
      </c>
      <c r="C1697">
        <f t="shared" si="59"/>
        <v>3</v>
      </c>
      <c r="D1697">
        <v>31</v>
      </c>
      <c r="E1697">
        <v>48</v>
      </c>
    </row>
    <row r="1698" spans="1:5">
      <c r="A1698" s="1">
        <v>40480.25</v>
      </c>
      <c r="B1698">
        <f t="shared" si="58"/>
        <v>6</v>
      </c>
      <c r="C1698">
        <f t="shared" si="59"/>
        <v>3</v>
      </c>
      <c r="D1698">
        <v>1379</v>
      </c>
      <c r="E1698">
        <v>682</v>
      </c>
    </row>
    <row r="1699" spans="1:5">
      <c r="A1699" s="1">
        <v>40480.291666666664</v>
      </c>
      <c r="B1699">
        <f t="shared" si="58"/>
        <v>7</v>
      </c>
      <c r="C1699">
        <f t="shared" si="59"/>
        <v>3</v>
      </c>
      <c r="D1699">
        <v>4329</v>
      </c>
      <c r="E1699">
        <v>2121</v>
      </c>
    </row>
    <row r="1700" spans="1:5">
      <c r="A1700" s="1">
        <v>40480.333333333336</v>
      </c>
      <c r="B1700">
        <f t="shared" si="58"/>
        <v>8</v>
      </c>
      <c r="C1700">
        <f t="shared" si="59"/>
        <v>3</v>
      </c>
      <c r="D1700">
        <v>4702</v>
      </c>
      <c r="E1700">
        <v>2437</v>
      </c>
    </row>
    <row r="1701" spans="1:5">
      <c r="A1701" s="1">
        <v>40480.375</v>
      </c>
      <c r="B1701">
        <f t="shared" si="58"/>
        <v>9</v>
      </c>
      <c r="C1701">
        <f t="shared" si="59"/>
        <v>3</v>
      </c>
      <c r="D1701">
        <v>3243</v>
      </c>
      <c r="E1701">
        <v>1618</v>
      </c>
    </row>
    <row r="1702" spans="1:5">
      <c r="A1702" s="1">
        <v>40480.416666666664</v>
      </c>
      <c r="B1702">
        <f t="shared" si="58"/>
        <v>10</v>
      </c>
      <c r="C1702">
        <f t="shared" si="59"/>
        <v>3</v>
      </c>
      <c r="D1702">
        <v>2413</v>
      </c>
      <c r="E1702">
        <v>1106</v>
      </c>
    </row>
    <row r="1703" spans="1:5">
      <c r="A1703" s="1">
        <v>40480.458333333336</v>
      </c>
      <c r="B1703">
        <f t="shared" si="58"/>
        <v>11</v>
      </c>
      <c r="C1703">
        <f t="shared" si="59"/>
        <v>3</v>
      </c>
      <c r="D1703">
        <v>1809</v>
      </c>
      <c r="E1703">
        <v>856</v>
      </c>
    </row>
    <row r="1704" spans="1:5">
      <c r="A1704" s="1">
        <v>40480.5</v>
      </c>
      <c r="B1704">
        <f t="shared" si="58"/>
        <v>12</v>
      </c>
      <c r="C1704">
        <f t="shared" si="59"/>
        <v>3</v>
      </c>
      <c r="D1704">
        <v>1629</v>
      </c>
      <c r="E1704">
        <v>563</v>
      </c>
    </row>
    <row r="1705" spans="1:5">
      <c r="A1705" s="1">
        <v>40480.541666666664</v>
      </c>
      <c r="B1705">
        <f t="shared" si="58"/>
        <v>13</v>
      </c>
      <c r="C1705">
        <f t="shared" si="59"/>
        <v>3</v>
      </c>
      <c r="D1705">
        <v>1748</v>
      </c>
      <c r="E1705">
        <v>790</v>
      </c>
    </row>
    <row r="1706" spans="1:5">
      <c r="A1706" s="1">
        <v>40480.583333333336</v>
      </c>
      <c r="B1706">
        <f t="shared" si="58"/>
        <v>14</v>
      </c>
      <c r="C1706">
        <f t="shared" si="59"/>
        <v>3</v>
      </c>
      <c r="D1706">
        <v>2019</v>
      </c>
      <c r="E1706">
        <v>866</v>
      </c>
    </row>
    <row r="1707" spans="1:5">
      <c r="A1707" s="1">
        <v>40480.625</v>
      </c>
      <c r="B1707">
        <f t="shared" si="58"/>
        <v>15</v>
      </c>
      <c r="C1707">
        <f t="shared" si="59"/>
        <v>3</v>
      </c>
      <c r="D1707">
        <v>2009</v>
      </c>
      <c r="E1707">
        <v>781</v>
      </c>
    </row>
    <row r="1708" spans="1:5">
      <c r="A1708" s="1">
        <v>40480.666666666664</v>
      </c>
      <c r="B1708">
        <f t="shared" si="58"/>
        <v>16</v>
      </c>
      <c r="C1708">
        <f t="shared" si="59"/>
        <v>3</v>
      </c>
      <c r="D1708">
        <v>2533</v>
      </c>
      <c r="E1708">
        <v>1186</v>
      </c>
    </row>
    <row r="1709" spans="1:5">
      <c r="A1709" s="1">
        <v>40480.708333333336</v>
      </c>
      <c r="B1709">
        <f t="shared" si="58"/>
        <v>17</v>
      </c>
      <c r="C1709">
        <f t="shared" si="59"/>
        <v>3</v>
      </c>
      <c r="D1709">
        <v>3119</v>
      </c>
      <c r="E1709">
        <v>1691</v>
      </c>
    </row>
    <row r="1710" spans="1:5">
      <c r="A1710" s="1">
        <v>40480.75</v>
      </c>
      <c r="B1710">
        <f t="shared" si="58"/>
        <v>18</v>
      </c>
      <c r="C1710">
        <f t="shared" si="59"/>
        <v>3</v>
      </c>
      <c r="D1710">
        <v>3533</v>
      </c>
      <c r="E1710">
        <v>2144</v>
      </c>
    </row>
    <row r="1711" spans="1:5">
      <c r="A1711" s="1">
        <v>40480.791666666664</v>
      </c>
      <c r="B1711">
        <f t="shared" si="58"/>
        <v>19</v>
      </c>
      <c r="C1711">
        <f t="shared" si="59"/>
        <v>3</v>
      </c>
      <c r="D1711">
        <v>1610</v>
      </c>
      <c r="E1711">
        <v>1135</v>
      </c>
    </row>
    <row r="1712" spans="1:5">
      <c r="A1712" s="1">
        <v>40480.833333333336</v>
      </c>
      <c r="B1712">
        <f t="shared" si="58"/>
        <v>20</v>
      </c>
      <c r="C1712">
        <f t="shared" si="59"/>
        <v>3</v>
      </c>
      <c r="D1712">
        <v>1424</v>
      </c>
      <c r="E1712">
        <v>856</v>
      </c>
    </row>
    <row r="1713" spans="1:5">
      <c r="A1713" s="1">
        <v>40480.875</v>
      </c>
      <c r="B1713">
        <f t="shared" ref="B1713:B1776" si="60">HOUR(A1713)</f>
        <v>21</v>
      </c>
      <c r="C1713">
        <f t="shared" ref="C1713:C1776" si="61">WEEKDAY(A1713,3)</f>
        <v>3</v>
      </c>
      <c r="D1713">
        <v>1108</v>
      </c>
      <c r="E1713">
        <v>817</v>
      </c>
    </row>
    <row r="1714" spans="1:5">
      <c r="A1714" s="1">
        <v>40480.916666666664</v>
      </c>
      <c r="B1714">
        <f t="shared" si="60"/>
        <v>22</v>
      </c>
      <c r="C1714">
        <f t="shared" si="61"/>
        <v>3</v>
      </c>
      <c r="D1714">
        <v>715</v>
      </c>
      <c r="E1714">
        <v>371</v>
      </c>
    </row>
    <row r="1715" spans="1:5">
      <c r="A1715" s="1">
        <v>40480.958333333336</v>
      </c>
      <c r="B1715">
        <f t="shared" si="60"/>
        <v>23</v>
      </c>
      <c r="C1715">
        <f t="shared" si="61"/>
        <v>3</v>
      </c>
      <c r="D1715">
        <v>216</v>
      </c>
      <c r="E1715">
        <v>31</v>
      </c>
    </row>
    <row r="1716" spans="1:5">
      <c r="A1716" s="1">
        <v>40481</v>
      </c>
      <c r="B1716">
        <f t="shared" si="60"/>
        <v>0</v>
      </c>
      <c r="C1716">
        <f t="shared" si="61"/>
        <v>4</v>
      </c>
      <c r="D1716">
        <v>87</v>
      </c>
      <c r="E1716">
        <v>75</v>
      </c>
    </row>
    <row r="1717" spans="1:5">
      <c r="A1717" s="1">
        <v>40481.041666666664</v>
      </c>
      <c r="B1717">
        <f t="shared" si="60"/>
        <v>1</v>
      </c>
      <c r="C1717">
        <f t="shared" si="61"/>
        <v>4</v>
      </c>
      <c r="E1717">
        <v>107</v>
      </c>
    </row>
    <row r="1718" spans="1:5">
      <c r="A1718" s="1">
        <v>40481.083333333336</v>
      </c>
      <c r="B1718">
        <f t="shared" si="60"/>
        <v>2</v>
      </c>
      <c r="C1718">
        <f t="shared" si="61"/>
        <v>4</v>
      </c>
      <c r="D1718">
        <v>82</v>
      </c>
      <c r="E1718">
        <v>88</v>
      </c>
    </row>
    <row r="1719" spans="1:5">
      <c r="A1719" s="1">
        <v>40481.125</v>
      </c>
      <c r="B1719">
        <f t="shared" si="60"/>
        <v>3</v>
      </c>
      <c r="C1719">
        <f t="shared" si="61"/>
        <v>4</v>
      </c>
      <c r="D1719">
        <v>120</v>
      </c>
      <c r="E1719">
        <v>10</v>
      </c>
    </row>
    <row r="1720" spans="1:5">
      <c r="A1720" s="1">
        <v>40481.166666666664</v>
      </c>
      <c r="B1720">
        <f t="shared" si="60"/>
        <v>4</v>
      </c>
      <c r="C1720">
        <f t="shared" si="61"/>
        <v>4</v>
      </c>
      <c r="D1720">
        <v>131</v>
      </c>
      <c r="E1720">
        <v>15</v>
      </c>
    </row>
    <row r="1721" spans="1:5">
      <c r="A1721" s="1">
        <v>40481.208333333336</v>
      </c>
      <c r="B1721">
        <f t="shared" si="60"/>
        <v>5</v>
      </c>
      <c r="C1721">
        <f t="shared" si="61"/>
        <v>4</v>
      </c>
      <c r="D1721">
        <v>102</v>
      </c>
      <c r="E1721">
        <v>26</v>
      </c>
    </row>
    <row r="1722" spans="1:5">
      <c r="A1722" s="1">
        <v>40481.25</v>
      </c>
      <c r="B1722">
        <f t="shared" si="60"/>
        <v>6</v>
      </c>
      <c r="C1722">
        <f t="shared" si="61"/>
        <v>4</v>
      </c>
      <c r="D1722">
        <v>1545</v>
      </c>
      <c r="E1722">
        <v>570</v>
      </c>
    </row>
    <row r="1723" spans="1:5">
      <c r="A1723" s="1">
        <v>40481.291666666664</v>
      </c>
      <c r="B1723">
        <f t="shared" si="60"/>
        <v>7</v>
      </c>
      <c r="C1723">
        <f t="shared" si="61"/>
        <v>4</v>
      </c>
      <c r="D1723">
        <v>4099</v>
      </c>
      <c r="E1723">
        <v>1935</v>
      </c>
    </row>
    <row r="1724" spans="1:5">
      <c r="A1724" s="1">
        <v>40481.333333333336</v>
      </c>
      <c r="B1724">
        <f t="shared" si="60"/>
        <v>8</v>
      </c>
      <c r="C1724">
        <f t="shared" si="61"/>
        <v>4</v>
      </c>
      <c r="D1724">
        <v>4788</v>
      </c>
      <c r="E1724">
        <v>2378</v>
      </c>
    </row>
    <row r="1725" spans="1:5">
      <c r="A1725" s="1">
        <v>40481.375</v>
      </c>
      <c r="B1725">
        <f t="shared" si="60"/>
        <v>9</v>
      </c>
      <c r="C1725">
        <f t="shared" si="61"/>
        <v>4</v>
      </c>
      <c r="D1725">
        <v>3054</v>
      </c>
      <c r="E1725">
        <v>1644</v>
      </c>
    </row>
    <row r="1726" spans="1:5">
      <c r="A1726" s="1">
        <v>40481.416666666664</v>
      </c>
      <c r="B1726">
        <f t="shared" si="60"/>
        <v>10</v>
      </c>
      <c r="C1726">
        <f t="shared" si="61"/>
        <v>4</v>
      </c>
      <c r="D1726">
        <v>2713</v>
      </c>
      <c r="E1726">
        <v>1213</v>
      </c>
    </row>
    <row r="1727" spans="1:5">
      <c r="A1727" s="1">
        <v>40481.458333333336</v>
      </c>
      <c r="B1727">
        <f t="shared" si="60"/>
        <v>11</v>
      </c>
      <c r="C1727">
        <f t="shared" si="61"/>
        <v>4</v>
      </c>
      <c r="D1727">
        <v>1914</v>
      </c>
      <c r="E1727">
        <v>983</v>
      </c>
    </row>
    <row r="1728" spans="1:5">
      <c r="A1728" s="1">
        <v>40481.5</v>
      </c>
      <c r="B1728">
        <f t="shared" si="60"/>
        <v>12</v>
      </c>
      <c r="C1728">
        <f t="shared" si="61"/>
        <v>4</v>
      </c>
      <c r="D1728">
        <v>2001</v>
      </c>
      <c r="E1728">
        <v>717</v>
      </c>
    </row>
    <row r="1729" spans="1:5">
      <c r="A1729" s="1">
        <v>40481.541666666664</v>
      </c>
      <c r="B1729">
        <f t="shared" si="60"/>
        <v>13</v>
      </c>
      <c r="C1729">
        <f t="shared" si="61"/>
        <v>4</v>
      </c>
      <c r="D1729">
        <v>1815</v>
      </c>
      <c r="E1729">
        <v>913</v>
      </c>
    </row>
    <row r="1730" spans="1:5">
      <c r="A1730" s="1">
        <v>40481.583333333336</v>
      </c>
      <c r="B1730">
        <f t="shared" si="60"/>
        <v>14</v>
      </c>
      <c r="C1730">
        <f t="shared" si="61"/>
        <v>4</v>
      </c>
      <c r="D1730">
        <v>2180</v>
      </c>
      <c r="E1730">
        <v>1053</v>
      </c>
    </row>
    <row r="1731" spans="1:5">
      <c r="A1731" s="1">
        <v>40481.625</v>
      </c>
      <c r="B1731">
        <f t="shared" si="60"/>
        <v>15</v>
      </c>
      <c r="C1731">
        <f t="shared" si="61"/>
        <v>4</v>
      </c>
      <c r="D1731">
        <v>2513</v>
      </c>
      <c r="E1731">
        <v>949</v>
      </c>
    </row>
    <row r="1732" spans="1:5">
      <c r="A1732" s="1">
        <v>40481.666666666664</v>
      </c>
      <c r="B1732">
        <f t="shared" si="60"/>
        <v>16</v>
      </c>
      <c r="C1732">
        <f t="shared" si="61"/>
        <v>4</v>
      </c>
      <c r="D1732">
        <v>2844</v>
      </c>
      <c r="E1732">
        <v>1391</v>
      </c>
    </row>
    <row r="1733" spans="1:5">
      <c r="A1733" s="1">
        <v>40481.708333333336</v>
      </c>
      <c r="B1733">
        <f t="shared" si="60"/>
        <v>17</v>
      </c>
      <c r="C1733">
        <f t="shared" si="61"/>
        <v>4</v>
      </c>
      <c r="D1733">
        <v>3405</v>
      </c>
      <c r="E1733">
        <v>2185</v>
      </c>
    </row>
    <row r="1734" spans="1:5">
      <c r="A1734" s="1">
        <v>40481.75</v>
      </c>
      <c r="B1734">
        <f t="shared" si="60"/>
        <v>18</v>
      </c>
      <c r="C1734">
        <f t="shared" si="61"/>
        <v>4</v>
      </c>
      <c r="D1734">
        <v>3370</v>
      </c>
      <c r="E1734">
        <v>2175</v>
      </c>
    </row>
    <row r="1735" spans="1:5">
      <c r="A1735" s="1">
        <v>40481.791666666664</v>
      </c>
      <c r="B1735">
        <f t="shared" si="60"/>
        <v>19</v>
      </c>
      <c r="C1735">
        <f t="shared" si="61"/>
        <v>4</v>
      </c>
      <c r="D1735">
        <v>2099</v>
      </c>
      <c r="E1735">
        <v>1429</v>
      </c>
    </row>
    <row r="1736" spans="1:5">
      <c r="A1736" s="1">
        <v>40481.833333333336</v>
      </c>
      <c r="B1736">
        <f t="shared" si="60"/>
        <v>20</v>
      </c>
      <c r="C1736">
        <f t="shared" si="61"/>
        <v>4</v>
      </c>
      <c r="D1736">
        <v>1714</v>
      </c>
      <c r="E1736">
        <v>1109</v>
      </c>
    </row>
    <row r="1737" spans="1:5">
      <c r="A1737" s="1">
        <v>40481.875</v>
      </c>
      <c r="B1737">
        <f t="shared" si="60"/>
        <v>21</v>
      </c>
      <c r="C1737">
        <f t="shared" si="61"/>
        <v>4</v>
      </c>
      <c r="D1737">
        <v>1415</v>
      </c>
      <c r="E1737">
        <v>988</v>
      </c>
    </row>
    <row r="1738" spans="1:5">
      <c r="A1738" s="1">
        <v>40481.916666666664</v>
      </c>
      <c r="B1738">
        <f t="shared" si="60"/>
        <v>22</v>
      </c>
      <c r="C1738">
        <f t="shared" si="61"/>
        <v>4</v>
      </c>
      <c r="D1738">
        <v>793</v>
      </c>
      <c r="E1738">
        <v>573</v>
      </c>
    </row>
    <row r="1739" spans="1:5">
      <c r="A1739" s="1">
        <v>40481.958333333336</v>
      </c>
      <c r="B1739">
        <f t="shared" si="60"/>
        <v>23</v>
      </c>
      <c r="C1739">
        <f t="shared" si="61"/>
        <v>4</v>
      </c>
      <c r="D1739">
        <v>444</v>
      </c>
      <c r="E1739">
        <v>77</v>
      </c>
    </row>
    <row r="1740" spans="1:5">
      <c r="A1740" s="1">
        <v>40482</v>
      </c>
      <c r="B1740">
        <f t="shared" si="60"/>
        <v>0</v>
      </c>
      <c r="C1740">
        <f t="shared" si="61"/>
        <v>5</v>
      </c>
      <c r="D1740">
        <v>143</v>
      </c>
      <c r="E1740">
        <v>54</v>
      </c>
    </row>
    <row r="1741" spans="1:5">
      <c r="A1741" s="1">
        <v>40482.041666666664</v>
      </c>
      <c r="B1741">
        <f t="shared" si="60"/>
        <v>1</v>
      </c>
      <c r="C1741">
        <f t="shared" si="61"/>
        <v>5</v>
      </c>
      <c r="E1741">
        <v>82</v>
      </c>
    </row>
    <row r="1742" spans="1:5">
      <c r="A1742" s="1">
        <v>40482.083333333336</v>
      </c>
      <c r="B1742">
        <f t="shared" si="60"/>
        <v>2</v>
      </c>
      <c r="C1742">
        <f t="shared" si="61"/>
        <v>5</v>
      </c>
      <c r="E1742">
        <v>17</v>
      </c>
    </row>
    <row r="1743" spans="1:5">
      <c r="A1743" s="1">
        <v>40482.166666666664</v>
      </c>
      <c r="B1743">
        <f t="shared" si="60"/>
        <v>4</v>
      </c>
      <c r="C1743">
        <f t="shared" si="61"/>
        <v>5</v>
      </c>
      <c r="D1743">
        <v>32</v>
      </c>
      <c r="E1743">
        <v>39</v>
      </c>
    </row>
    <row r="1744" spans="1:5">
      <c r="A1744" s="1">
        <v>40482.208333333336</v>
      </c>
      <c r="B1744">
        <f t="shared" si="60"/>
        <v>5</v>
      </c>
      <c r="C1744">
        <f t="shared" si="61"/>
        <v>5</v>
      </c>
      <c r="D1744">
        <v>104</v>
      </c>
      <c r="E1744">
        <v>32</v>
      </c>
    </row>
    <row r="1745" spans="1:5">
      <c r="A1745" s="1">
        <v>40482.25</v>
      </c>
      <c r="B1745">
        <f t="shared" si="60"/>
        <v>6</v>
      </c>
      <c r="C1745">
        <f t="shared" si="61"/>
        <v>5</v>
      </c>
      <c r="D1745">
        <v>822</v>
      </c>
      <c r="E1745">
        <v>334</v>
      </c>
    </row>
    <row r="1746" spans="1:5">
      <c r="A1746" s="1">
        <v>40482.291666666664</v>
      </c>
      <c r="B1746">
        <f t="shared" si="60"/>
        <v>7</v>
      </c>
      <c r="C1746">
        <f t="shared" si="61"/>
        <v>5</v>
      </c>
      <c r="D1746">
        <v>2312</v>
      </c>
      <c r="E1746">
        <v>1341</v>
      </c>
    </row>
    <row r="1747" spans="1:5">
      <c r="A1747" s="1">
        <v>40482.333333333336</v>
      </c>
      <c r="B1747">
        <f t="shared" si="60"/>
        <v>8</v>
      </c>
      <c r="C1747">
        <f t="shared" si="61"/>
        <v>5</v>
      </c>
      <c r="D1747">
        <v>3262</v>
      </c>
      <c r="E1747">
        <v>1970</v>
      </c>
    </row>
    <row r="1748" spans="1:5">
      <c r="A1748" s="1">
        <v>40482.375</v>
      </c>
      <c r="B1748">
        <f t="shared" si="60"/>
        <v>9</v>
      </c>
      <c r="C1748">
        <f t="shared" si="61"/>
        <v>5</v>
      </c>
      <c r="D1748">
        <v>2997</v>
      </c>
      <c r="E1748">
        <v>1692</v>
      </c>
    </row>
    <row r="1749" spans="1:5">
      <c r="A1749" s="1">
        <v>40482.416666666664</v>
      </c>
      <c r="B1749">
        <f t="shared" si="60"/>
        <v>10</v>
      </c>
      <c r="C1749">
        <f t="shared" si="61"/>
        <v>5</v>
      </c>
      <c r="D1749">
        <v>2571</v>
      </c>
      <c r="E1749">
        <v>1489</v>
      </c>
    </row>
    <row r="1750" spans="1:5">
      <c r="A1750" s="1">
        <v>40482.458333333336</v>
      </c>
      <c r="B1750">
        <f t="shared" si="60"/>
        <v>11</v>
      </c>
      <c r="C1750">
        <f t="shared" si="61"/>
        <v>5</v>
      </c>
      <c r="D1750">
        <v>2144</v>
      </c>
      <c r="E1750">
        <v>1342</v>
      </c>
    </row>
    <row r="1751" spans="1:5">
      <c r="A1751" s="1">
        <v>40482.5</v>
      </c>
      <c r="B1751">
        <f t="shared" si="60"/>
        <v>12</v>
      </c>
      <c r="C1751">
        <f t="shared" si="61"/>
        <v>5</v>
      </c>
      <c r="D1751">
        <v>2103</v>
      </c>
      <c r="E1751">
        <v>918</v>
      </c>
    </row>
    <row r="1752" spans="1:5">
      <c r="A1752" s="1">
        <v>40482.541666666664</v>
      </c>
      <c r="B1752">
        <f t="shared" si="60"/>
        <v>13</v>
      </c>
      <c r="C1752">
        <f t="shared" si="61"/>
        <v>5</v>
      </c>
      <c r="D1752">
        <v>2295</v>
      </c>
      <c r="E1752">
        <v>975</v>
      </c>
    </row>
    <row r="1753" spans="1:5">
      <c r="A1753" s="1">
        <v>40482.583333333336</v>
      </c>
      <c r="B1753">
        <f t="shared" si="60"/>
        <v>14</v>
      </c>
      <c r="C1753">
        <f t="shared" si="61"/>
        <v>5</v>
      </c>
      <c r="D1753">
        <v>2748</v>
      </c>
      <c r="E1753">
        <v>1291</v>
      </c>
    </row>
    <row r="1754" spans="1:5">
      <c r="A1754" s="1">
        <v>40482.625</v>
      </c>
      <c r="B1754">
        <f t="shared" si="60"/>
        <v>15</v>
      </c>
      <c r="C1754">
        <f t="shared" si="61"/>
        <v>5</v>
      </c>
      <c r="D1754">
        <v>2148</v>
      </c>
      <c r="E1754">
        <v>1182</v>
      </c>
    </row>
    <row r="1755" spans="1:5">
      <c r="A1755" s="1">
        <v>40482.666666666664</v>
      </c>
      <c r="B1755">
        <f t="shared" si="60"/>
        <v>16</v>
      </c>
      <c r="C1755">
        <f t="shared" si="61"/>
        <v>5</v>
      </c>
      <c r="D1755">
        <v>2680</v>
      </c>
      <c r="E1755">
        <v>1446</v>
      </c>
    </row>
    <row r="1756" spans="1:5">
      <c r="A1756" s="1">
        <v>40482.708333333336</v>
      </c>
      <c r="B1756">
        <f t="shared" si="60"/>
        <v>17</v>
      </c>
      <c r="C1756">
        <f t="shared" si="61"/>
        <v>5</v>
      </c>
      <c r="D1756">
        <v>2695</v>
      </c>
      <c r="E1756">
        <v>2004</v>
      </c>
    </row>
    <row r="1757" spans="1:5">
      <c r="A1757" s="1">
        <v>40482.75</v>
      </c>
      <c r="B1757">
        <f t="shared" si="60"/>
        <v>18</v>
      </c>
      <c r="C1757">
        <f t="shared" si="61"/>
        <v>5</v>
      </c>
      <c r="D1757">
        <v>2648</v>
      </c>
      <c r="E1757">
        <v>1736</v>
      </c>
    </row>
    <row r="1758" spans="1:5">
      <c r="A1758" s="1">
        <v>40482.791666666664</v>
      </c>
      <c r="B1758">
        <f t="shared" si="60"/>
        <v>19</v>
      </c>
      <c r="C1758">
        <f t="shared" si="61"/>
        <v>5</v>
      </c>
      <c r="D1758">
        <v>1809</v>
      </c>
      <c r="E1758">
        <v>1267</v>
      </c>
    </row>
    <row r="1759" spans="1:5">
      <c r="A1759" s="1">
        <v>40482.833333333336</v>
      </c>
      <c r="B1759">
        <f t="shared" si="60"/>
        <v>20</v>
      </c>
      <c r="C1759">
        <f t="shared" si="61"/>
        <v>5</v>
      </c>
      <c r="D1759">
        <v>1608</v>
      </c>
      <c r="E1759">
        <v>1038</v>
      </c>
    </row>
    <row r="1760" spans="1:5">
      <c r="A1760" s="1">
        <v>40482.875</v>
      </c>
      <c r="B1760">
        <f t="shared" si="60"/>
        <v>21</v>
      </c>
      <c r="C1760">
        <f t="shared" si="61"/>
        <v>5</v>
      </c>
      <c r="D1760">
        <v>1430</v>
      </c>
      <c r="E1760">
        <v>831</v>
      </c>
    </row>
    <row r="1761" spans="1:5">
      <c r="A1761" s="1">
        <v>40482.916666666664</v>
      </c>
      <c r="B1761">
        <f t="shared" si="60"/>
        <v>22</v>
      </c>
      <c r="C1761">
        <f t="shared" si="61"/>
        <v>5</v>
      </c>
      <c r="D1761">
        <v>595</v>
      </c>
      <c r="E1761">
        <v>501</v>
      </c>
    </row>
    <row r="1762" spans="1:5">
      <c r="A1762" s="1">
        <v>40482.958333333336</v>
      </c>
      <c r="B1762">
        <f t="shared" si="60"/>
        <v>23</v>
      </c>
      <c r="C1762">
        <f t="shared" si="61"/>
        <v>5</v>
      </c>
      <c r="D1762">
        <v>272</v>
      </c>
      <c r="E1762">
        <v>57</v>
      </c>
    </row>
    <row r="1763" spans="1:5">
      <c r="A1763" s="1">
        <v>40483</v>
      </c>
      <c r="B1763">
        <f t="shared" si="60"/>
        <v>0</v>
      </c>
      <c r="C1763">
        <f t="shared" si="61"/>
        <v>6</v>
      </c>
      <c r="D1763">
        <v>96</v>
      </c>
      <c r="E1763">
        <v>4</v>
      </c>
    </row>
    <row r="1764" spans="1:5">
      <c r="A1764" s="1">
        <v>40483.041666666664</v>
      </c>
      <c r="B1764">
        <f t="shared" si="60"/>
        <v>1</v>
      </c>
      <c r="C1764">
        <f t="shared" si="61"/>
        <v>6</v>
      </c>
      <c r="E1764">
        <v>14</v>
      </c>
    </row>
    <row r="1765" spans="1:5">
      <c r="A1765" s="1">
        <v>40483.083333333336</v>
      </c>
      <c r="B1765">
        <f t="shared" si="60"/>
        <v>2</v>
      </c>
      <c r="C1765">
        <f t="shared" si="61"/>
        <v>6</v>
      </c>
      <c r="E1765">
        <v>48</v>
      </c>
    </row>
    <row r="1766" spans="1:5">
      <c r="A1766" s="1">
        <v>40483.125</v>
      </c>
      <c r="B1766">
        <f t="shared" si="60"/>
        <v>3</v>
      </c>
      <c r="C1766">
        <f t="shared" si="61"/>
        <v>6</v>
      </c>
      <c r="E1766">
        <v>35</v>
      </c>
    </row>
    <row r="1767" spans="1:5">
      <c r="A1767" s="1">
        <v>40483.166666666664</v>
      </c>
      <c r="B1767">
        <f t="shared" si="60"/>
        <v>4</v>
      </c>
      <c r="C1767">
        <f t="shared" si="61"/>
        <v>6</v>
      </c>
      <c r="E1767">
        <v>37</v>
      </c>
    </row>
    <row r="1768" spans="1:5">
      <c r="A1768" s="1">
        <v>40483.208333333336</v>
      </c>
      <c r="B1768">
        <f t="shared" si="60"/>
        <v>5</v>
      </c>
      <c r="C1768">
        <f t="shared" si="61"/>
        <v>6</v>
      </c>
      <c r="D1768">
        <v>70</v>
      </c>
      <c r="E1768">
        <v>63</v>
      </c>
    </row>
    <row r="1769" spans="1:5">
      <c r="A1769" s="1">
        <v>40483.25</v>
      </c>
      <c r="B1769">
        <f t="shared" si="60"/>
        <v>6</v>
      </c>
      <c r="C1769">
        <f t="shared" si="61"/>
        <v>6</v>
      </c>
      <c r="D1769">
        <v>608</v>
      </c>
      <c r="E1769">
        <v>316</v>
      </c>
    </row>
    <row r="1770" spans="1:5">
      <c r="A1770" s="1">
        <v>40483.291666666664</v>
      </c>
      <c r="B1770">
        <f t="shared" si="60"/>
        <v>7</v>
      </c>
      <c r="C1770">
        <f t="shared" si="61"/>
        <v>6</v>
      </c>
      <c r="D1770">
        <v>1686</v>
      </c>
      <c r="E1770">
        <v>1025</v>
      </c>
    </row>
    <row r="1771" spans="1:5">
      <c r="A1771" s="1">
        <v>40483.333333333336</v>
      </c>
      <c r="B1771">
        <f t="shared" si="60"/>
        <v>8</v>
      </c>
      <c r="C1771">
        <f t="shared" si="61"/>
        <v>6</v>
      </c>
      <c r="D1771">
        <v>2402</v>
      </c>
      <c r="E1771">
        <v>1502</v>
      </c>
    </row>
    <row r="1772" spans="1:5">
      <c r="A1772" s="1">
        <v>40483.375</v>
      </c>
      <c r="B1772">
        <f t="shared" si="60"/>
        <v>9</v>
      </c>
      <c r="C1772">
        <f t="shared" si="61"/>
        <v>6</v>
      </c>
      <c r="D1772">
        <v>2663</v>
      </c>
      <c r="E1772">
        <v>1533</v>
      </c>
    </row>
    <row r="1773" spans="1:5">
      <c r="A1773" s="1">
        <v>40483.416666666664</v>
      </c>
      <c r="B1773">
        <f t="shared" si="60"/>
        <v>10</v>
      </c>
      <c r="C1773">
        <f t="shared" si="61"/>
        <v>6</v>
      </c>
      <c r="D1773">
        <v>2516</v>
      </c>
      <c r="E1773">
        <v>1351</v>
      </c>
    </row>
    <row r="1774" spans="1:5">
      <c r="A1774" s="1">
        <v>40483.458333333336</v>
      </c>
      <c r="B1774">
        <f t="shared" si="60"/>
        <v>11</v>
      </c>
      <c r="C1774">
        <f t="shared" si="61"/>
        <v>6</v>
      </c>
      <c r="D1774">
        <v>2175</v>
      </c>
      <c r="E1774">
        <v>1249</v>
      </c>
    </row>
    <row r="1775" spans="1:5">
      <c r="A1775" s="1">
        <v>40483.5</v>
      </c>
      <c r="B1775">
        <f t="shared" si="60"/>
        <v>12</v>
      </c>
      <c r="C1775">
        <f t="shared" si="61"/>
        <v>6</v>
      </c>
      <c r="D1775">
        <v>2070</v>
      </c>
      <c r="E1775">
        <v>1002</v>
      </c>
    </row>
    <row r="1776" spans="1:5">
      <c r="A1776" s="1">
        <v>40483.541666666664</v>
      </c>
      <c r="B1776">
        <f t="shared" si="60"/>
        <v>13</v>
      </c>
      <c r="C1776">
        <f t="shared" si="61"/>
        <v>6</v>
      </c>
      <c r="D1776">
        <v>2507</v>
      </c>
      <c r="E1776">
        <v>1306</v>
      </c>
    </row>
    <row r="1777" spans="1:5">
      <c r="A1777" s="1">
        <v>40483.583333333336</v>
      </c>
      <c r="B1777">
        <f t="shared" ref="B1777:B1840" si="62">HOUR(A1777)</f>
        <v>14</v>
      </c>
      <c r="C1777">
        <f t="shared" ref="C1777:C1840" si="63">WEEKDAY(A1777,3)</f>
        <v>6</v>
      </c>
      <c r="D1777">
        <v>2750</v>
      </c>
      <c r="E1777">
        <v>1160</v>
      </c>
    </row>
    <row r="1778" spans="1:5">
      <c r="A1778" s="1">
        <v>40483.625</v>
      </c>
      <c r="B1778">
        <f t="shared" si="62"/>
        <v>15</v>
      </c>
      <c r="C1778">
        <f t="shared" si="63"/>
        <v>6</v>
      </c>
      <c r="D1778">
        <v>2609</v>
      </c>
      <c r="E1778">
        <v>1101</v>
      </c>
    </row>
    <row r="1779" spans="1:5">
      <c r="A1779" s="1">
        <v>40483.666666666664</v>
      </c>
      <c r="B1779">
        <f t="shared" si="62"/>
        <v>16</v>
      </c>
      <c r="C1779">
        <f t="shared" si="63"/>
        <v>6</v>
      </c>
      <c r="D1779">
        <v>2392</v>
      </c>
      <c r="E1779">
        <v>1156</v>
      </c>
    </row>
    <row r="1780" spans="1:5">
      <c r="A1780" s="1">
        <v>40483.708333333336</v>
      </c>
      <c r="B1780">
        <f t="shared" si="62"/>
        <v>17</v>
      </c>
      <c r="C1780">
        <f t="shared" si="63"/>
        <v>6</v>
      </c>
      <c r="D1780">
        <v>2277</v>
      </c>
      <c r="E1780">
        <v>1812</v>
      </c>
    </row>
    <row r="1781" spans="1:5">
      <c r="A1781" s="1">
        <v>40483.75</v>
      </c>
      <c r="B1781">
        <f t="shared" si="62"/>
        <v>18</v>
      </c>
      <c r="C1781">
        <f t="shared" si="63"/>
        <v>6</v>
      </c>
      <c r="D1781">
        <v>1943</v>
      </c>
      <c r="E1781">
        <v>1711</v>
      </c>
    </row>
    <row r="1782" spans="1:5">
      <c r="A1782" s="1">
        <v>40483.791666666664</v>
      </c>
      <c r="B1782">
        <f t="shared" si="62"/>
        <v>19</v>
      </c>
      <c r="C1782">
        <f t="shared" si="63"/>
        <v>6</v>
      </c>
      <c r="D1782">
        <v>1502</v>
      </c>
      <c r="E1782">
        <v>1115</v>
      </c>
    </row>
    <row r="1783" spans="1:5">
      <c r="A1783" s="1">
        <v>40483.833333333336</v>
      </c>
      <c r="B1783">
        <f t="shared" si="62"/>
        <v>20</v>
      </c>
      <c r="C1783">
        <f t="shared" si="63"/>
        <v>6</v>
      </c>
      <c r="D1783">
        <v>1496</v>
      </c>
      <c r="E1783">
        <v>953</v>
      </c>
    </row>
    <row r="1784" spans="1:5">
      <c r="A1784" s="1">
        <v>40483.875</v>
      </c>
      <c r="B1784">
        <f t="shared" si="62"/>
        <v>21</v>
      </c>
      <c r="C1784">
        <f t="shared" si="63"/>
        <v>6</v>
      </c>
      <c r="D1784">
        <v>1100</v>
      </c>
      <c r="E1784">
        <v>623</v>
      </c>
    </row>
    <row r="1785" spans="1:5">
      <c r="A1785" s="1">
        <v>40483.916666666664</v>
      </c>
      <c r="B1785">
        <f t="shared" si="62"/>
        <v>22</v>
      </c>
      <c r="C1785">
        <f t="shared" si="63"/>
        <v>6</v>
      </c>
      <c r="D1785">
        <v>508</v>
      </c>
      <c r="E1785">
        <v>388</v>
      </c>
    </row>
    <row r="1786" spans="1:5">
      <c r="A1786" s="1">
        <v>40483.958333333336</v>
      </c>
      <c r="B1786">
        <f t="shared" si="62"/>
        <v>23</v>
      </c>
      <c r="C1786">
        <f t="shared" si="63"/>
        <v>6</v>
      </c>
      <c r="D1786">
        <v>233</v>
      </c>
      <c r="E1786">
        <v>74</v>
      </c>
    </row>
    <row r="1787" spans="1:5">
      <c r="A1787" s="1">
        <v>40484</v>
      </c>
      <c r="B1787">
        <f t="shared" si="62"/>
        <v>0</v>
      </c>
      <c r="C1787">
        <f t="shared" si="63"/>
        <v>0</v>
      </c>
      <c r="D1787">
        <v>81</v>
      </c>
      <c r="E1787">
        <v>121</v>
      </c>
    </row>
    <row r="1788" spans="1:5">
      <c r="A1788" s="1">
        <v>40484.041666666664</v>
      </c>
      <c r="B1788">
        <f t="shared" si="62"/>
        <v>1</v>
      </c>
      <c r="C1788">
        <f t="shared" si="63"/>
        <v>0</v>
      </c>
      <c r="E1788">
        <v>76</v>
      </c>
    </row>
    <row r="1789" spans="1:5">
      <c r="A1789" s="1">
        <v>40484.083333333336</v>
      </c>
      <c r="B1789">
        <f t="shared" si="62"/>
        <v>2</v>
      </c>
      <c r="C1789">
        <f t="shared" si="63"/>
        <v>0</v>
      </c>
      <c r="E1789">
        <v>5</v>
      </c>
    </row>
    <row r="1790" spans="1:5">
      <c r="A1790" s="1">
        <v>40484.125</v>
      </c>
      <c r="B1790">
        <f t="shared" si="62"/>
        <v>3</v>
      </c>
      <c r="C1790">
        <f t="shared" si="63"/>
        <v>0</v>
      </c>
      <c r="E1790">
        <v>49</v>
      </c>
    </row>
    <row r="1791" spans="1:5">
      <c r="A1791" s="1">
        <v>40484.166666666664</v>
      </c>
      <c r="B1791">
        <f t="shared" si="62"/>
        <v>4</v>
      </c>
      <c r="C1791">
        <f t="shared" si="63"/>
        <v>0</v>
      </c>
      <c r="D1791">
        <v>17</v>
      </c>
      <c r="E1791">
        <v>73</v>
      </c>
    </row>
    <row r="1792" spans="1:5">
      <c r="A1792" s="1">
        <v>40484.208333333336</v>
      </c>
      <c r="B1792">
        <f t="shared" si="62"/>
        <v>5</v>
      </c>
      <c r="C1792">
        <f t="shared" si="63"/>
        <v>0</v>
      </c>
      <c r="D1792">
        <v>132</v>
      </c>
      <c r="E1792">
        <v>69</v>
      </c>
    </row>
    <row r="1793" spans="1:5">
      <c r="A1793" s="1">
        <v>40484.25</v>
      </c>
      <c r="B1793">
        <f t="shared" si="62"/>
        <v>6</v>
      </c>
      <c r="C1793">
        <f t="shared" si="63"/>
        <v>0</v>
      </c>
      <c r="D1793">
        <v>1682</v>
      </c>
      <c r="E1793">
        <v>552</v>
      </c>
    </row>
    <row r="1794" spans="1:5">
      <c r="A1794" s="1">
        <v>40484.291666666664</v>
      </c>
      <c r="B1794">
        <f t="shared" si="62"/>
        <v>7</v>
      </c>
      <c r="C1794">
        <f t="shared" si="63"/>
        <v>0</v>
      </c>
      <c r="D1794">
        <v>4621</v>
      </c>
      <c r="E1794">
        <v>2109</v>
      </c>
    </row>
    <row r="1795" spans="1:5">
      <c r="A1795" s="1">
        <v>40484.333333333336</v>
      </c>
      <c r="B1795">
        <f t="shared" si="62"/>
        <v>8</v>
      </c>
      <c r="C1795">
        <f t="shared" si="63"/>
        <v>0</v>
      </c>
      <c r="D1795">
        <v>4950</v>
      </c>
      <c r="E1795">
        <v>2319</v>
      </c>
    </row>
    <row r="1796" spans="1:5">
      <c r="A1796" s="1">
        <v>40484.375</v>
      </c>
      <c r="B1796">
        <f t="shared" si="62"/>
        <v>9</v>
      </c>
      <c r="C1796">
        <f t="shared" si="63"/>
        <v>0</v>
      </c>
      <c r="D1796">
        <v>3137</v>
      </c>
      <c r="E1796">
        <v>1493</v>
      </c>
    </row>
    <row r="1797" spans="1:5">
      <c r="A1797" s="1">
        <v>40484.416666666664</v>
      </c>
      <c r="B1797">
        <f t="shared" si="62"/>
        <v>10</v>
      </c>
      <c r="C1797">
        <f t="shared" si="63"/>
        <v>0</v>
      </c>
      <c r="D1797">
        <v>2691</v>
      </c>
      <c r="E1797">
        <v>1031</v>
      </c>
    </row>
    <row r="1798" spans="1:5">
      <c r="A1798" s="1">
        <v>40484.458333333336</v>
      </c>
      <c r="B1798">
        <f t="shared" si="62"/>
        <v>11</v>
      </c>
      <c r="C1798">
        <f t="shared" si="63"/>
        <v>0</v>
      </c>
      <c r="D1798">
        <v>1825</v>
      </c>
      <c r="E1798">
        <v>972</v>
      </c>
    </row>
    <row r="1799" spans="1:5">
      <c r="A1799" s="1">
        <v>40484.5</v>
      </c>
      <c r="B1799">
        <f t="shared" si="62"/>
        <v>12</v>
      </c>
      <c r="C1799">
        <f t="shared" si="63"/>
        <v>0</v>
      </c>
      <c r="D1799">
        <v>1750</v>
      </c>
      <c r="E1799">
        <v>662</v>
      </c>
    </row>
    <row r="1800" spans="1:5">
      <c r="A1800" s="1">
        <v>40484.541666666664</v>
      </c>
      <c r="B1800">
        <f t="shared" si="62"/>
        <v>13</v>
      </c>
      <c r="C1800">
        <f t="shared" si="63"/>
        <v>0</v>
      </c>
      <c r="D1800">
        <v>1711</v>
      </c>
      <c r="E1800">
        <v>837</v>
      </c>
    </row>
    <row r="1801" spans="1:5">
      <c r="A1801" s="1">
        <v>40484.583333333336</v>
      </c>
      <c r="B1801">
        <f t="shared" si="62"/>
        <v>14</v>
      </c>
      <c r="C1801">
        <f t="shared" si="63"/>
        <v>0</v>
      </c>
      <c r="D1801">
        <v>2157</v>
      </c>
      <c r="E1801">
        <v>1085</v>
      </c>
    </row>
    <row r="1802" spans="1:5">
      <c r="A1802" s="1">
        <v>40484.625</v>
      </c>
      <c r="B1802">
        <f t="shared" si="62"/>
        <v>15</v>
      </c>
      <c r="C1802">
        <f t="shared" si="63"/>
        <v>0</v>
      </c>
      <c r="D1802">
        <v>2390</v>
      </c>
      <c r="E1802">
        <v>1050</v>
      </c>
    </row>
    <row r="1803" spans="1:5">
      <c r="A1803" s="1">
        <v>40484.666666666664</v>
      </c>
      <c r="B1803">
        <f t="shared" si="62"/>
        <v>16</v>
      </c>
      <c r="C1803">
        <f t="shared" si="63"/>
        <v>0</v>
      </c>
      <c r="D1803">
        <v>2777</v>
      </c>
      <c r="E1803">
        <v>1320</v>
      </c>
    </row>
    <row r="1804" spans="1:5">
      <c r="A1804" s="1">
        <v>40484.708333333336</v>
      </c>
      <c r="B1804">
        <f t="shared" si="62"/>
        <v>17</v>
      </c>
      <c r="C1804">
        <f t="shared" si="63"/>
        <v>0</v>
      </c>
      <c r="D1804">
        <v>3514</v>
      </c>
      <c r="E1804">
        <v>1929</v>
      </c>
    </row>
    <row r="1805" spans="1:5">
      <c r="A1805" s="1">
        <v>40484.75</v>
      </c>
      <c r="B1805">
        <f t="shared" si="62"/>
        <v>18</v>
      </c>
      <c r="C1805">
        <f t="shared" si="63"/>
        <v>0</v>
      </c>
      <c r="D1805">
        <v>3436</v>
      </c>
      <c r="E1805">
        <v>2276</v>
      </c>
    </row>
    <row r="1806" spans="1:5">
      <c r="A1806" s="1">
        <v>40484.791666666664</v>
      </c>
      <c r="B1806">
        <f t="shared" si="62"/>
        <v>19</v>
      </c>
      <c r="C1806">
        <f t="shared" si="63"/>
        <v>0</v>
      </c>
      <c r="D1806">
        <v>1646</v>
      </c>
      <c r="E1806">
        <v>1310</v>
      </c>
    </row>
    <row r="1807" spans="1:5">
      <c r="A1807" s="1">
        <v>40484.833333333336</v>
      </c>
      <c r="B1807">
        <f t="shared" si="62"/>
        <v>20</v>
      </c>
      <c r="C1807">
        <f t="shared" si="63"/>
        <v>0</v>
      </c>
      <c r="D1807">
        <v>1383</v>
      </c>
      <c r="E1807">
        <v>857</v>
      </c>
    </row>
    <row r="1808" spans="1:5">
      <c r="A1808" s="1">
        <v>40484.875</v>
      </c>
      <c r="B1808">
        <f t="shared" si="62"/>
        <v>21</v>
      </c>
      <c r="C1808">
        <f t="shared" si="63"/>
        <v>0</v>
      </c>
      <c r="D1808">
        <v>1311</v>
      </c>
      <c r="E1808">
        <v>745</v>
      </c>
    </row>
    <row r="1809" spans="1:5">
      <c r="A1809" s="1">
        <v>40484.916666666664</v>
      </c>
      <c r="B1809">
        <f t="shared" si="62"/>
        <v>22</v>
      </c>
      <c r="C1809">
        <f t="shared" si="63"/>
        <v>0</v>
      </c>
      <c r="D1809">
        <v>485</v>
      </c>
      <c r="E1809">
        <v>464</v>
      </c>
    </row>
    <row r="1810" spans="1:5">
      <c r="A1810" s="1">
        <v>40484.958333333336</v>
      </c>
      <c r="B1810">
        <f t="shared" si="62"/>
        <v>23</v>
      </c>
      <c r="C1810">
        <f t="shared" si="63"/>
        <v>0</v>
      </c>
      <c r="D1810">
        <v>194</v>
      </c>
      <c r="E1810">
        <v>131</v>
      </c>
    </row>
    <row r="1811" spans="1:5">
      <c r="A1811" s="1">
        <v>40485</v>
      </c>
      <c r="B1811">
        <f t="shared" si="62"/>
        <v>0</v>
      </c>
      <c r="C1811">
        <f t="shared" si="63"/>
        <v>1</v>
      </c>
      <c r="D1811">
        <v>86</v>
      </c>
      <c r="E1811">
        <v>22</v>
      </c>
    </row>
    <row r="1812" spans="1:5">
      <c r="A1812" s="1">
        <v>40485.041666666664</v>
      </c>
      <c r="B1812">
        <f t="shared" si="62"/>
        <v>1</v>
      </c>
      <c r="C1812">
        <f t="shared" si="63"/>
        <v>1</v>
      </c>
      <c r="D1812">
        <v>3</v>
      </c>
      <c r="E1812">
        <v>27</v>
      </c>
    </row>
    <row r="1813" spans="1:5">
      <c r="A1813" s="1">
        <v>40485.083333333336</v>
      </c>
      <c r="B1813">
        <f t="shared" si="62"/>
        <v>2</v>
      </c>
      <c r="C1813">
        <f t="shared" si="63"/>
        <v>1</v>
      </c>
      <c r="E1813">
        <v>33</v>
      </c>
    </row>
    <row r="1814" spans="1:5">
      <c r="A1814" s="1">
        <v>40485.166666666664</v>
      </c>
      <c r="B1814">
        <f t="shared" si="62"/>
        <v>4</v>
      </c>
      <c r="C1814">
        <f t="shared" si="63"/>
        <v>1</v>
      </c>
      <c r="D1814">
        <v>24</v>
      </c>
    </row>
    <row r="1815" spans="1:5">
      <c r="A1815" s="1">
        <v>40485.208333333336</v>
      </c>
      <c r="B1815">
        <f t="shared" si="62"/>
        <v>5</v>
      </c>
      <c r="C1815">
        <f t="shared" si="63"/>
        <v>1</v>
      </c>
      <c r="D1815">
        <v>127</v>
      </c>
    </row>
    <row r="1816" spans="1:5">
      <c r="A1816" s="1">
        <v>40485.25</v>
      </c>
      <c r="B1816">
        <f t="shared" si="62"/>
        <v>6</v>
      </c>
      <c r="C1816">
        <f t="shared" si="63"/>
        <v>1</v>
      </c>
      <c r="D1816">
        <v>1669</v>
      </c>
      <c r="E1816">
        <v>575</v>
      </c>
    </row>
    <row r="1817" spans="1:5">
      <c r="A1817" s="1">
        <v>40485.291666666664</v>
      </c>
      <c r="B1817">
        <f t="shared" si="62"/>
        <v>7</v>
      </c>
      <c r="C1817">
        <f t="shared" si="63"/>
        <v>1</v>
      </c>
      <c r="D1817">
        <v>4716</v>
      </c>
      <c r="E1817">
        <v>1828</v>
      </c>
    </row>
    <row r="1818" spans="1:5">
      <c r="A1818" s="1">
        <v>40485.333333333336</v>
      </c>
      <c r="B1818">
        <f t="shared" si="62"/>
        <v>8</v>
      </c>
      <c r="C1818">
        <f t="shared" si="63"/>
        <v>1</v>
      </c>
      <c r="D1818">
        <v>5038</v>
      </c>
      <c r="E1818">
        <v>2440</v>
      </c>
    </row>
    <row r="1819" spans="1:5">
      <c r="A1819" s="1">
        <v>40485.375</v>
      </c>
      <c r="B1819">
        <f t="shared" si="62"/>
        <v>9</v>
      </c>
      <c r="C1819">
        <f t="shared" si="63"/>
        <v>1</v>
      </c>
      <c r="D1819">
        <v>3502</v>
      </c>
      <c r="E1819">
        <v>1528</v>
      </c>
    </row>
    <row r="1820" spans="1:5">
      <c r="A1820" s="1">
        <v>40485.416666666664</v>
      </c>
      <c r="B1820">
        <f t="shared" si="62"/>
        <v>10</v>
      </c>
      <c r="C1820">
        <f t="shared" si="63"/>
        <v>1</v>
      </c>
      <c r="D1820">
        <v>2684</v>
      </c>
      <c r="E1820">
        <v>1210</v>
      </c>
    </row>
    <row r="1821" spans="1:5">
      <c r="A1821" s="1">
        <v>40485.458333333336</v>
      </c>
      <c r="B1821">
        <f t="shared" si="62"/>
        <v>11</v>
      </c>
      <c r="C1821">
        <f t="shared" si="63"/>
        <v>1</v>
      </c>
      <c r="D1821">
        <v>2145</v>
      </c>
      <c r="E1821">
        <v>979</v>
      </c>
    </row>
    <row r="1822" spans="1:5">
      <c r="A1822" s="1">
        <v>40485.5</v>
      </c>
      <c r="B1822">
        <f t="shared" si="62"/>
        <v>12</v>
      </c>
      <c r="C1822">
        <f t="shared" si="63"/>
        <v>1</v>
      </c>
      <c r="D1822">
        <v>1785</v>
      </c>
      <c r="E1822">
        <v>805</v>
      </c>
    </row>
    <row r="1823" spans="1:5">
      <c r="A1823" s="1">
        <v>40485.541666666664</v>
      </c>
      <c r="B1823">
        <f t="shared" si="62"/>
        <v>13</v>
      </c>
      <c r="C1823">
        <f t="shared" si="63"/>
        <v>1</v>
      </c>
      <c r="D1823">
        <v>2166</v>
      </c>
      <c r="E1823">
        <v>850</v>
      </c>
    </row>
    <row r="1824" spans="1:5">
      <c r="A1824" s="1">
        <v>40485.583333333336</v>
      </c>
      <c r="B1824">
        <f t="shared" si="62"/>
        <v>14</v>
      </c>
      <c r="C1824">
        <f t="shared" si="63"/>
        <v>1</v>
      </c>
      <c r="D1824">
        <v>2066</v>
      </c>
      <c r="E1824">
        <v>941</v>
      </c>
    </row>
    <row r="1825" spans="1:5">
      <c r="A1825" s="1">
        <v>40485.625</v>
      </c>
      <c r="B1825">
        <f t="shared" si="62"/>
        <v>15</v>
      </c>
      <c r="C1825">
        <f t="shared" si="63"/>
        <v>1</v>
      </c>
      <c r="D1825">
        <v>2164</v>
      </c>
      <c r="E1825">
        <v>926</v>
      </c>
    </row>
    <row r="1826" spans="1:5">
      <c r="A1826" s="1">
        <v>40485.666666666664</v>
      </c>
      <c r="B1826">
        <f t="shared" si="62"/>
        <v>16</v>
      </c>
      <c r="C1826">
        <f t="shared" si="63"/>
        <v>1</v>
      </c>
      <c r="D1826">
        <v>2885</v>
      </c>
      <c r="E1826">
        <v>1297</v>
      </c>
    </row>
    <row r="1827" spans="1:5">
      <c r="A1827" s="1">
        <v>40485.708333333336</v>
      </c>
      <c r="B1827">
        <f t="shared" si="62"/>
        <v>17</v>
      </c>
      <c r="C1827">
        <f t="shared" si="63"/>
        <v>1</v>
      </c>
      <c r="D1827">
        <v>3688</v>
      </c>
      <c r="E1827">
        <v>1889</v>
      </c>
    </row>
    <row r="1828" spans="1:5">
      <c r="A1828" s="1">
        <v>40485.75</v>
      </c>
      <c r="B1828">
        <f t="shared" si="62"/>
        <v>18</v>
      </c>
      <c r="C1828">
        <f t="shared" si="63"/>
        <v>1</v>
      </c>
      <c r="D1828">
        <v>3317</v>
      </c>
      <c r="E1828">
        <v>1868</v>
      </c>
    </row>
    <row r="1829" spans="1:5">
      <c r="A1829" s="1">
        <v>40485.791666666664</v>
      </c>
      <c r="B1829">
        <f t="shared" si="62"/>
        <v>19</v>
      </c>
      <c r="C1829">
        <f t="shared" si="63"/>
        <v>1</v>
      </c>
      <c r="D1829">
        <v>1857</v>
      </c>
      <c r="E1829">
        <v>1263</v>
      </c>
    </row>
    <row r="1830" spans="1:5">
      <c r="A1830" s="1">
        <v>40485.833333333336</v>
      </c>
      <c r="B1830">
        <f t="shared" si="62"/>
        <v>20</v>
      </c>
      <c r="C1830">
        <f t="shared" si="63"/>
        <v>1</v>
      </c>
      <c r="D1830">
        <v>1386</v>
      </c>
      <c r="E1830">
        <v>790</v>
      </c>
    </row>
    <row r="1831" spans="1:5">
      <c r="A1831" s="1">
        <v>40485.875</v>
      </c>
      <c r="B1831">
        <f t="shared" si="62"/>
        <v>21</v>
      </c>
      <c r="C1831">
        <f t="shared" si="63"/>
        <v>1</v>
      </c>
      <c r="D1831">
        <v>1310</v>
      </c>
      <c r="E1831">
        <v>731</v>
      </c>
    </row>
    <row r="1832" spans="1:5">
      <c r="A1832" s="1">
        <v>40485.916666666664</v>
      </c>
      <c r="B1832">
        <f t="shared" si="62"/>
        <v>22</v>
      </c>
      <c r="C1832">
        <f t="shared" si="63"/>
        <v>1</v>
      </c>
      <c r="D1832">
        <v>638</v>
      </c>
      <c r="E1832">
        <v>434</v>
      </c>
    </row>
    <row r="1833" spans="1:5">
      <c r="A1833" s="1">
        <v>40485.958333333336</v>
      </c>
      <c r="B1833">
        <f t="shared" si="62"/>
        <v>23</v>
      </c>
      <c r="C1833">
        <f t="shared" si="63"/>
        <v>1</v>
      </c>
      <c r="D1833">
        <v>217</v>
      </c>
      <c r="E1833">
        <v>50</v>
      </c>
    </row>
    <row r="1834" spans="1:5">
      <c r="A1834" s="1">
        <v>40486</v>
      </c>
      <c r="B1834">
        <f t="shared" si="62"/>
        <v>0</v>
      </c>
      <c r="C1834">
        <f t="shared" si="63"/>
        <v>2</v>
      </c>
      <c r="D1834">
        <v>78</v>
      </c>
    </row>
    <row r="1835" spans="1:5">
      <c r="A1835" s="1">
        <v>40486.208333333336</v>
      </c>
      <c r="B1835">
        <f t="shared" si="62"/>
        <v>5</v>
      </c>
      <c r="C1835">
        <f t="shared" si="63"/>
        <v>2</v>
      </c>
      <c r="D1835">
        <v>140</v>
      </c>
    </row>
    <row r="1836" spans="1:5">
      <c r="A1836" s="1">
        <v>40486.25</v>
      </c>
      <c r="B1836">
        <f t="shared" si="62"/>
        <v>6</v>
      </c>
      <c r="C1836">
        <f t="shared" si="63"/>
        <v>2</v>
      </c>
      <c r="D1836">
        <v>1594</v>
      </c>
      <c r="E1836">
        <v>551</v>
      </c>
    </row>
    <row r="1837" spans="1:5">
      <c r="A1837" s="1">
        <v>40486.291666666664</v>
      </c>
      <c r="B1837">
        <f t="shared" si="62"/>
        <v>7</v>
      </c>
      <c r="C1837">
        <f t="shared" si="63"/>
        <v>2</v>
      </c>
      <c r="D1837">
        <v>4522</v>
      </c>
      <c r="E1837">
        <v>1817</v>
      </c>
    </row>
    <row r="1838" spans="1:5">
      <c r="A1838" s="1">
        <v>40486.333333333336</v>
      </c>
      <c r="B1838">
        <f t="shared" si="62"/>
        <v>8</v>
      </c>
      <c r="C1838">
        <f t="shared" si="63"/>
        <v>2</v>
      </c>
      <c r="D1838">
        <v>4635</v>
      </c>
      <c r="E1838">
        <v>2238</v>
      </c>
    </row>
    <row r="1839" spans="1:5">
      <c r="A1839" s="1">
        <v>40486.375</v>
      </c>
      <c r="B1839">
        <f t="shared" si="62"/>
        <v>9</v>
      </c>
      <c r="C1839">
        <f t="shared" si="63"/>
        <v>2</v>
      </c>
      <c r="D1839">
        <v>3478</v>
      </c>
      <c r="E1839">
        <v>1490</v>
      </c>
    </row>
    <row r="1840" spans="1:5">
      <c r="A1840" s="1">
        <v>40486.416666666664</v>
      </c>
      <c r="B1840">
        <f t="shared" si="62"/>
        <v>10</v>
      </c>
      <c r="C1840">
        <f t="shared" si="63"/>
        <v>2</v>
      </c>
      <c r="D1840">
        <v>2439</v>
      </c>
      <c r="E1840">
        <v>1077</v>
      </c>
    </row>
    <row r="1841" spans="1:5">
      <c r="A1841" s="1">
        <v>40486.458333333336</v>
      </c>
      <c r="B1841">
        <f t="shared" ref="B1841:B1904" si="64">HOUR(A1841)</f>
        <v>11</v>
      </c>
      <c r="C1841">
        <f t="shared" ref="C1841:C1904" si="65">WEEKDAY(A1841,3)</f>
        <v>2</v>
      </c>
      <c r="D1841">
        <v>1884</v>
      </c>
      <c r="E1841">
        <v>913</v>
      </c>
    </row>
    <row r="1842" spans="1:5">
      <c r="A1842" s="1">
        <v>40486.5</v>
      </c>
      <c r="B1842">
        <f t="shared" si="64"/>
        <v>12</v>
      </c>
      <c r="C1842">
        <f t="shared" si="65"/>
        <v>2</v>
      </c>
      <c r="D1842">
        <v>1743</v>
      </c>
      <c r="E1842">
        <v>605</v>
      </c>
    </row>
    <row r="1843" spans="1:5">
      <c r="A1843" s="1">
        <v>40486.541666666664</v>
      </c>
      <c r="B1843">
        <f t="shared" si="64"/>
        <v>13</v>
      </c>
      <c r="C1843">
        <f t="shared" si="65"/>
        <v>2</v>
      </c>
      <c r="D1843">
        <v>2104</v>
      </c>
      <c r="E1843">
        <v>803</v>
      </c>
    </row>
    <row r="1844" spans="1:5">
      <c r="A1844" s="1">
        <v>40486.583333333336</v>
      </c>
      <c r="B1844">
        <f t="shared" si="64"/>
        <v>14</v>
      </c>
      <c r="C1844">
        <f t="shared" si="65"/>
        <v>2</v>
      </c>
      <c r="D1844">
        <v>2138</v>
      </c>
      <c r="E1844">
        <v>989</v>
      </c>
    </row>
    <row r="1845" spans="1:5">
      <c r="A1845" s="1">
        <v>40486.625</v>
      </c>
      <c r="B1845">
        <f t="shared" si="64"/>
        <v>15</v>
      </c>
      <c r="C1845">
        <f t="shared" si="65"/>
        <v>2</v>
      </c>
      <c r="D1845">
        <v>2226</v>
      </c>
      <c r="E1845">
        <v>1014</v>
      </c>
    </row>
    <row r="1846" spans="1:5">
      <c r="A1846" s="1">
        <v>40486.666666666664</v>
      </c>
      <c r="B1846">
        <f t="shared" si="64"/>
        <v>16</v>
      </c>
      <c r="C1846">
        <f t="shared" si="65"/>
        <v>2</v>
      </c>
      <c r="D1846">
        <v>2788</v>
      </c>
      <c r="E1846">
        <v>1328</v>
      </c>
    </row>
    <row r="1847" spans="1:5">
      <c r="A1847" s="1">
        <v>40486.708333333336</v>
      </c>
      <c r="B1847">
        <f t="shared" si="64"/>
        <v>17</v>
      </c>
      <c r="C1847">
        <f t="shared" si="65"/>
        <v>2</v>
      </c>
      <c r="D1847">
        <v>3669</v>
      </c>
      <c r="E1847">
        <v>1766</v>
      </c>
    </row>
    <row r="1848" spans="1:5">
      <c r="A1848" s="1">
        <v>40486.75</v>
      </c>
      <c r="B1848">
        <f t="shared" si="64"/>
        <v>18</v>
      </c>
      <c r="C1848">
        <f t="shared" si="65"/>
        <v>2</v>
      </c>
      <c r="D1848">
        <v>3484</v>
      </c>
      <c r="E1848">
        <v>1983</v>
      </c>
    </row>
    <row r="1849" spans="1:5">
      <c r="A1849" s="1">
        <v>40486.791666666664</v>
      </c>
      <c r="B1849">
        <f t="shared" si="64"/>
        <v>19</v>
      </c>
      <c r="C1849">
        <f t="shared" si="65"/>
        <v>2</v>
      </c>
      <c r="D1849">
        <v>1917</v>
      </c>
      <c r="E1849">
        <v>1120</v>
      </c>
    </row>
    <row r="1850" spans="1:5">
      <c r="A1850" s="1">
        <v>40486.833333333336</v>
      </c>
      <c r="B1850">
        <f t="shared" si="64"/>
        <v>20</v>
      </c>
      <c r="C1850">
        <f t="shared" si="65"/>
        <v>2</v>
      </c>
      <c r="D1850">
        <v>1332</v>
      </c>
      <c r="E1850">
        <v>742</v>
      </c>
    </row>
    <row r="1851" spans="1:5">
      <c r="A1851" s="1">
        <v>40486.875</v>
      </c>
      <c r="B1851">
        <f t="shared" si="64"/>
        <v>21</v>
      </c>
      <c r="C1851">
        <f t="shared" si="65"/>
        <v>2</v>
      </c>
      <c r="D1851">
        <v>1214</v>
      </c>
      <c r="E1851">
        <v>723</v>
      </c>
    </row>
    <row r="1852" spans="1:5">
      <c r="A1852" s="1">
        <v>40486.916666666664</v>
      </c>
      <c r="B1852">
        <f t="shared" si="64"/>
        <v>22</v>
      </c>
      <c r="C1852">
        <f t="shared" si="65"/>
        <v>2</v>
      </c>
      <c r="D1852">
        <v>541</v>
      </c>
      <c r="E1852">
        <v>381</v>
      </c>
    </row>
    <row r="1853" spans="1:5">
      <c r="A1853" s="1">
        <v>40486.958333333336</v>
      </c>
      <c r="B1853">
        <f t="shared" si="64"/>
        <v>23</v>
      </c>
      <c r="C1853">
        <f t="shared" si="65"/>
        <v>2</v>
      </c>
      <c r="D1853">
        <v>236</v>
      </c>
      <c r="E1853">
        <v>68</v>
      </c>
    </row>
    <row r="1854" spans="1:5">
      <c r="A1854" s="1">
        <v>40487</v>
      </c>
      <c r="B1854">
        <f t="shared" si="64"/>
        <v>0</v>
      </c>
      <c r="C1854">
        <f t="shared" si="65"/>
        <v>3</v>
      </c>
      <c r="D1854">
        <v>56</v>
      </c>
      <c r="E1854">
        <v>64</v>
      </c>
    </row>
    <row r="1855" spans="1:5">
      <c r="A1855" s="1">
        <v>40487.041666666664</v>
      </c>
      <c r="B1855">
        <f t="shared" si="64"/>
        <v>1</v>
      </c>
      <c r="C1855">
        <f t="shared" si="65"/>
        <v>3</v>
      </c>
      <c r="E1855">
        <v>65</v>
      </c>
    </row>
    <row r="1856" spans="1:5">
      <c r="A1856" s="1">
        <v>40487.083333333336</v>
      </c>
      <c r="B1856">
        <f t="shared" si="64"/>
        <v>2</v>
      </c>
      <c r="C1856">
        <f t="shared" si="65"/>
        <v>3</v>
      </c>
      <c r="E1856">
        <v>55</v>
      </c>
    </row>
    <row r="1857" spans="1:5">
      <c r="A1857" s="1">
        <v>40487.125</v>
      </c>
      <c r="B1857">
        <f t="shared" si="64"/>
        <v>3</v>
      </c>
      <c r="C1857">
        <f t="shared" si="65"/>
        <v>3</v>
      </c>
      <c r="E1857">
        <v>7</v>
      </c>
    </row>
    <row r="1858" spans="1:5">
      <c r="A1858" s="1">
        <v>40487.166666666664</v>
      </c>
      <c r="B1858">
        <f t="shared" si="64"/>
        <v>4</v>
      </c>
      <c r="C1858">
        <f t="shared" si="65"/>
        <v>3</v>
      </c>
      <c r="E1858">
        <v>27</v>
      </c>
    </row>
    <row r="1859" spans="1:5">
      <c r="A1859" s="1">
        <v>40487.208333333336</v>
      </c>
      <c r="B1859">
        <f t="shared" si="64"/>
        <v>5</v>
      </c>
      <c r="C1859">
        <f t="shared" si="65"/>
        <v>3</v>
      </c>
      <c r="D1859">
        <v>19</v>
      </c>
      <c r="E1859">
        <v>69</v>
      </c>
    </row>
    <row r="1860" spans="1:5">
      <c r="A1860" s="1">
        <v>40487.25</v>
      </c>
      <c r="B1860">
        <f t="shared" si="64"/>
        <v>6</v>
      </c>
      <c r="C1860">
        <f t="shared" si="65"/>
        <v>3</v>
      </c>
      <c r="D1860">
        <v>1281</v>
      </c>
      <c r="E1860">
        <v>524</v>
      </c>
    </row>
    <row r="1861" spans="1:5">
      <c r="A1861" s="1">
        <v>40487.291666666664</v>
      </c>
      <c r="B1861">
        <f t="shared" si="64"/>
        <v>7</v>
      </c>
      <c r="C1861">
        <f t="shared" si="65"/>
        <v>3</v>
      </c>
      <c r="D1861">
        <v>4489</v>
      </c>
      <c r="E1861">
        <v>1892</v>
      </c>
    </row>
    <row r="1862" spans="1:5">
      <c r="A1862" s="1">
        <v>40487.333333333336</v>
      </c>
      <c r="B1862">
        <f t="shared" si="64"/>
        <v>8</v>
      </c>
      <c r="C1862">
        <f t="shared" si="65"/>
        <v>3</v>
      </c>
      <c r="D1862">
        <v>4308</v>
      </c>
      <c r="E1862">
        <v>2516</v>
      </c>
    </row>
    <row r="1863" spans="1:5">
      <c r="A1863" s="1">
        <v>40487.375</v>
      </c>
      <c r="B1863">
        <f t="shared" si="64"/>
        <v>9</v>
      </c>
      <c r="C1863">
        <f t="shared" si="65"/>
        <v>3</v>
      </c>
      <c r="D1863">
        <v>2891</v>
      </c>
      <c r="E1863">
        <v>1357</v>
      </c>
    </row>
    <row r="1864" spans="1:5">
      <c r="A1864" s="1">
        <v>40487.416666666664</v>
      </c>
      <c r="B1864">
        <f t="shared" si="64"/>
        <v>10</v>
      </c>
      <c r="C1864">
        <f t="shared" si="65"/>
        <v>3</v>
      </c>
      <c r="D1864">
        <v>2092</v>
      </c>
      <c r="E1864">
        <v>1007</v>
      </c>
    </row>
    <row r="1865" spans="1:5">
      <c r="A1865" s="1">
        <v>40487.458333333336</v>
      </c>
      <c r="B1865">
        <f t="shared" si="64"/>
        <v>11</v>
      </c>
      <c r="C1865">
        <f t="shared" si="65"/>
        <v>3</v>
      </c>
      <c r="D1865">
        <v>1418</v>
      </c>
      <c r="E1865">
        <v>742</v>
      </c>
    </row>
    <row r="1866" spans="1:5">
      <c r="A1866" s="1">
        <v>40487.5</v>
      </c>
      <c r="B1866">
        <f t="shared" si="64"/>
        <v>12</v>
      </c>
      <c r="C1866">
        <f t="shared" si="65"/>
        <v>3</v>
      </c>
      <c r="D1866">
        <v>1679</v>
      </c>
      <c r="E1866">
        <v>599</v>
      </c>
    </row>
    <row r="1867" spans="1:5">
      <c r="A1867" s="1">
        <v>40487.541666666664</v>
      </c>
      <c r="B1867">
        <f t="shared" si="64"/>
        <v>13</v>
      </c>
      <c r="C1867">
        <f t="shared" si="65"/>
        <v>3</v>
      </c>
      <c r="D1867">
        <v>1775</v>
      </c>
      <c r="E1867">
        <v>844</v>
      </c>
    </row>
    <row r="1868" spans="1:5">
      <c r="A1868" s="1">
        <v>40487.583333333336</v>
      </c>
      <c r="B1868">
        <f t="shared" si="64"/>
        <v>14</v>
      </c>
      <c r="C1868">
        <f t="shared" si="65"/>
        <v>3</v>
      </c>
      <c r="D1868">
        <v>2090</v>
      </c>
      <c r="E1868">
        <v>713</v>
      </c>
    </row>
    <row r="1869" spans="1:5">
      <c r="A1869" s="1">
        <v>40487.625</v>
      </c>
      <c r="B1869">
        <f t="shared" si="64"/>
        <v>15</v>
      </c>
      <c r="C1869">
        <f t="shared" si="65"/>
        <v>3</v>
      </c>
      <c r="D1869">
        <v>2169</v>
      </c>
      <c r="E1869">
        <v>942</v>
      </c>
    </row>
    <row r="1870" spans="1:5">
      <c r="A1870" s="1">
        <v>40487.666666666664</v>
      </c>
      <c r="B1870">
        <f t="shared" si="64"/>
        <v>16</v>
      </c>
      <c r="C1870">
        <f t="shared" si="65"/>
        <v>3</v>
      </c>
      <c r="D1870">
        <v>2914</v>
      </c>
      <c r="E1870">
        <v>1088</v>
      </c>
    </row>
    <row r="1871" spans="1:5">
      <c r="A1871" s="1">
        <v>40487.708333333336</v>
      </c>
      <c r="B1871">
        <f t="shared" si="64"/>
        <v>17</v>
      </c>
      <c r="C1871">
        <f t="shared" si="65"/>
        <v>3</v>
      </c>
      <c r="D1871">
        <v>3288</v>
      </c>
      <c r="E1871">
        <v>1784</v>
      </c>
    </row>
    <row r="1872" spans="1:5">
      <c r="A1872" s="1">
        <v>40487.75</v>
      </c>
      <c r="B1872">
        <f t="shared" si="64"/>
        <v>18</v>
      </c>
      <c r="C1872">
        <f t="shared" si="65"/>
        <v>3</v>
      </c>
      <c r="D1872">
        <v>3207</v>
      </c>
      <c r="E1872">
        <v>1964</v>
      </c>
    </row>
    <row r="1873" spans="1:5">
      <c r="A1873" s="1">
        <v>40487.791666666664</v>
      </c>
      <c r="B1873">
        <f t="shared" si="64"/>
        <v>19</v>
      </c>
      <c r="C1873">
        <f t="shared" si="65"/>
        <v>3</v>
      </c>
      <c r="D1873">
        <v>2027</v>
      </c>
      <c r="E1873">
        <v>1120</v>
      </c>
    </row>
    <row r="1874" spans="1:5">
      <c r="A1874" s="1">
        <v>40487.833333333336</v>
      </c>
      <c r="B1874">
        <f t="shared" si="64"/>
        <v>20</v>
      </c>
      <c r="C1874">
        <f t="shared" si="65"/>
        <v>3</v>
      </c>
      <c r="D1874">
        <v>1325</v>
      </c>
      <c r="E1874">
        <v>630</v>
      </c>
    </row>
    <row r="1875" spans="1:5">
      <c r="A1875" s="1">
        <v>40487.875</v>
      </c>
      <c r="B1875">
        <f t="shared" si="64"/>
        <v>21</v>
      </c>
      <c r="C1875">
        <f t="shared" si="65"/>
        <v>3</v>
      </c>
      <c r="D1875">
        <v>1168</v>
      </c>
      <c r="E1875">
        <v>585</v>
      </c>
    </row>
    <row r="1876" spans="1:5">
      <c r="A1876" s="1">
        <v>40487.916666666664</v>
      </c>
      <c r="B1876">
        <f t="shared" si="64"/>
        <v>22</v>
      </c>
      <c r="C1876">
        <f t="shared" si="65"/>
        <v>3</v>
      </c>
      <c r="D1876">
        <v>561</v>
      </c>
      <c r="E1876">
        <v>398</v>
      </c>
    </row>
    <row r="1877" spans="1:5">
      <c r="A1877" s="1">
        <v>40487.958333333336</v>
      </c>
      <c r="B1877">
        <f t="shared" si="64"/>
        <v>23</v>
      </c>
      <c r="C1877">
        <f t="shared" si="65"/>
        <v>3</v>
      </c>
      <c r="D1877">
        <v>162</v>
      </c>
      <c r="E1877">
        <v>41</v>
      </c>
    </row>
    <row r="1878" spans="1:5">
      <c r="A1878" s="1">
        <v>40488</v>
      </c>
      <c r="B1878">
        <f t="shared" si="64"/>
        <v>0</v>
      </c>
      <c r="C1878">
        <f t="shared" si="65"/>
        <v>4</v>
      </c>
      <c r="D1878">
        <v>93</v>
      </c>
    </row>
    <row r="1879" spans="1:5">
      <c r="A1879" s="1">
        <v>40488.041666666664</v>
      </c>
      <c r="B1879">
        <f t="shared" si="64"/>
        <v>1</v>
      </c>
      <c r="C1879">
        <f t="shared" si="65"/>
        <v>4</v>
      </c>
      <c r="E1879">
        <v>10</v>
      </c>
    </row>
    <row r="1880" spans="1:5">
      <c r="A1880" s="1">
        <v>40488.083333333336</v>
      </c>
      <c r="B1880">
        <f t="shared" si="64"/>
        <v>2</v>
      </c>
      <c r="C1880">
        <f t="shared" si="65"/>
        <v>4</v>
      </c>
      <c r="E1880">
        <v>66</v>
      </c>
    </row>
    <row r="1881" spans="1:5">
      <c r="A1881" s="1">
        <v>40488.125</v>
      </c>
      <c r="B1881">
        <f t="shared" si="64"/>
        <v>3</v>
      </c>
      <c r="C1881">
        <f t="shared" si="65"/>
        <v>4</v>
      </c>
      <c r="E1881">
        <v>83</v>
      </c>
    </row>
    <row r="1882" spans="1:5">
      <c r="A1882" s="1">
        <v>40488.166666666664</v>
      </c>
      <c r="B1882">
        <f t="shared" si="64"/>
        <v>4</v>
      </c>
      <c r="C1882">
        <f t="shared" si="65"/>
        <v>4</v>
      </c>
      <c r="E1882">
        <v>26</v>
      </c>
    </row>
    <row r="1883" spans="1:5">
      <c r="A1883" s="1">
        <v>40488.208333333336</v>
      </c>
      <c r="B1883">
        <f t="shared" si="64"/>
        <v>5</v>
      </c>
      <c r="C1883">
        <f t="shared" si="65"/>
        <v>4</v>
      </c>
      <c r="D1883">
        <v>36</v>
      </c>
    </row>
    <row r="1884" spans="1:5">
      <c r="A1884" s="1">
        <v>40488.25</v>
      </c>
      <c r="B1884">
        <f t="shared" si="64"/>
        <v>6</v>
      </c>
      <c r="C1884">
        <f t="shared" si="65"/>
        <v>4</v>
      </c>
      <c r="D1884">
        <v>1314</v>
      </c>
      <c r="E1884">
        <v>467</v>
      </c>
    </row>
    <row r="1885" spans="1:5">
      <c r="A1885" s="1">
        <v>40488.291666666664</v>
      </c>
      <c r="B1885">
        <f t="shared" si="64"/>
        <v>7</v>
      </c>
      <c r="C1885">
        <f t="shared" si="65"/>
        <v>4</v>
      </c>
      <c r="D1885">
        <v>3913</v>
      </c>
      <c r="E1885">
        <v>1826</v>
      </c>
    </row>
    <row r="1886" spans="1:5">
      <c r="A1886" s="1">
        <v>40488.333333333336</v>
      </c>
      <c r="B1886">
        <f t="shared" si="64"/>
        <v>8</v>
      </c>
      <c r="C1886">
        <f t="shared" si="65"/>
        <v>4</v>
      </c>
      <c r="D1886">
        <v>4407</v>
      </c>
      <c r="E1886">
        <v>2384</v>
      </c>
    </row>
    <row r="1887" spans="1:5">
      <c r="A1887" s="1">
        <v>40488.375</v>
      </c>
      <c r="B1887">
        <f t="shared" si="64"/>
        <v>9</v>
      </c>
      <c r="C1887">
        <f t="shared" si="65"/>
        <v>4</v>
      </c>
      <c r="D1887">
        <v>3085</v>
      </c>
      <c r="E1887">
        <v>1430</v>
      </c>
    </row>
    <row r="1888" spans="1:5">
      <c r="A1888" s="1">
        <v>40488.416666666664</v>
      </c>
      <c r="B1888">
        <f t="shared" si="64"/>
        <v>10</v>
      </c>
      <c r="C1888">
        <f t="shared" si="65"/>
        <v>4</v>
      </c>
      <c r="D1888">
        <v>2451</v>
      </c>
      <c r="E1888">
        <v>1006</v>
      </c>
    </row>
    <row r="1889" spans="1:5">
      <c r="A1889" s="1">
        <v>40488.458333333336</v>
      </c>
      <c r="B1889">
        <f t="shared" si="64"/>
        <v>11</v>
      </c>
      <c r="C1889">
        <f t="shared" si="65"/>
        <v>4</v>
      </c>
      <c r="D1889">
        <v>1889</v>
      </c>
      <c r="E1889">
        <v>867</v>
      </c>
    </row>
    <row r="1890" spans="1:5">
      <c r="A1890" s="1">
        <v>40488.5</v>
      </c>
      <c r="B1890">
        <f t="shared" si="64"/>
        <v>12</v>
      </c>
      <c r="C1890">
        <f t="shared" si="65"/>
        <v>4</v>
      </c>
      <c r="D1890">
        <v>1744</v>
      </c>
      <c r="E1890">
        <v>683</v>
      </c>
    </row>
    <row r="1891" spans="1:5">
      <c r="A1891" s="1">
        <v>40488.541666666664</v>
      </c>
      <c r="B1891">
        <f t="shared" si="64"/>
        <v>13</v>
      </c>
      <c r="C1891">
        <f t="shared" si="65"/>
        <v>4</v>
      </c>
      <c r="D1891">
        <v>1951</v>
      </c>
      <c r="E1891">
        <v>829</v>
      </c>
    </row>
    <row r="1892" spans="1:5">
      <c r="A1892" s="1">
        <v>40488.583333333336</v>
      </c>
      <c r="B1892">
        <f t="shared" si="64"/>
        <v>14</v>
      </c>
      <c r="C1892">
        <f t="shared" si="65"/>
        <v>4</v>
      </c>
      <c r="D1892">
        <v>1992</v>
      </c>
      <c r="E1892">
        <v>1015</v>
      </c>
    </row>
    <row r="1893" spans="1:5">
      <c r="A1893" s="1">
        <v>40488.625</v>
      </c>
      <c r="B1893">
        <f t="shared" si="64"/>
        <v>15</v>
      </c>
      <c r="C1893">
        <f t="shared" si="65"/>
        <v>4</v>
      </c>
      <c r="D1893">
        <v>2246</v>
      </c>
      <c r="E1893">
        <v>1183</v>
      </c>
    </row>
    <row r="1894" spans="1:5">
      <c r="A1894" s="1">
        <v>40488.666666666664</v>
      </c>
      <c r="B1894">
        <f t="shared" si="64"/>
        <v>16</v>
      </c>
      <c r="C1894">
        <f t="shared" si="65"/>
        <v>4</v>
      </c>
      <c r="D1894">
        <v>2781</v>
      </c>
      <c r="E1894">
        <v>1280</v>
      </c>
    </row>
    <row r="1895" spans="1:5">
      <c r="A1895" s="1">
        <v>40488.708333333336</v>
      </c>
      <c r="B1895">
        <f t="shared" si="64"/>
        <v>17</v>
      </c>
      <c r="C1895">
        <f t="shared" si="65"/>
        <v>4</v>
      </c>
      <c r="D1895">
        <v>2980</v>
      </c>
      <c r="E1895">
        <v>1909</v>
      </c>
    </row>
    <row r="1896" spans="1:5">
      <c r="A1896" s="1">
        <v>40488.75</v>
      </c>
      <c r="B1896">
        <f t="shared" si="64"/>
        <v>18</v>
      </c>
      <c r="C1896">
        <f t="shared" si="65"/>
        <v>4</v>
      </c>
      <c r="D1896">
        <v>3152</v>
      </c>
      <c r="E1896">
        <v>1783</v>
      </c>
    </row>
    <row r="1897" spans="1:5">
      <c r="A1897" s="1">
        <v>40488.791666666664</v>
      </c>
      <c r="B1897">
        <f t="shared" si="64"/>
        <v>19</v>
      </c>
      <c r="C1897">
        <f t="shared" si="65"/>
        <v>4</v>
      </c>
      <c r="D1897">
        <v>1642</v>
      </c>
      <c r="E1897">
        <v>1437</v>
      </c>
    </row>
    <row r="1898" spans="1:5">
      <c r="A1898" s="1">
        <v>40488.833333333336</v>
      </c>
      <c r="B1898">
        <f t="shared" si="64"/>
        <v>20</v>
      </c>
      <c r="C1898">
        <f t="shared" si="65"/>
        <v>4</v>
      </c>
      <c r="D1898">
        <v>1386</v>
      </c>
      <c r="E1898">
        <v>837</v>
      </c>
    </row>
    <row r="1899" spans="1:5">
      <c r="A1899" s="1">
        <v>40488.875</v>
      </c>
      <c r="B1899">
        <f t="shared" si="64"/>
        <v>21</v>
      </c>
      <c r="C1899">
        <f t="shared" si="65"/>
        <v>4</v>
      </c>
      <c r="D1899">
        <v>1368</v>
      </c>
      <c r="E1899">
        <v>799</v>
      </c>
    </row>
    <row r="1900" spans="1:5">
      <c r="A1900" s="1">
        <v>40488.916666666664</v>
      </c>
      <c r="B1900">
        <f t="shared" si="64"/>
        <v>22</v>
      </c>
      <c r="C1900">
        <f t="shared" si="65"/>
        <v>4</v>
      </c>
      <c r="D1900">
        <v>559</v>
      </c>
      <c r="E1900">
        <v>450</v>
      </c>
    </row>
    <row r="1901" spans="1:5">
      <c r="A1901" s="1">
        <v>40488.958333333336</v>
      </c>
      <c r="B1901">
        <f t="shared" si="64"/>
        <v>23</v>
      </c>
      <c r="C1901">
        <f t="shared" si="65"/>
        <v>4</v>
      </c>
      <c r="D1901">
        <v>202</v>
      </c>
      <c r="E1901">
        <v>65</v>
      </c>
    </row>
    <row r="1902" spans="1:5">
      <c r="A1902" s="1">
        <v>40489</v>
      </c>
      <c r="B1902">
        <f t="shared" si="64"/>
        <v>0</v>
      </c>
      <c r="C1902">
        <f t="shared" si="65"/>
        <v>5</v>
      </c>
      <c r="D1902">
        <v>73</v>
      </c>
      <c r="E1902">
        <v>39</v>
      </c>
    </row>
    <row r="1903" spans="1:5">
      <c r="A1903" s="1">
        <v>40489.041666666664</v>
      </c>
      <c r="B1903">
        <f t="shared" si="64"/>
        <v>1</v>
      </c>
      <c r="C1903">
        <f t="shared" si="65"/>
        <v>5</v>
      </c>
      <c r="E1903">
        <v>40</v>
      </c>
    </row>
    <row r="1904" spans="1:5">
      <c r="A1904" s="1">
        <v>40489.083333333336</v>
      </c>
      <c r="B1904">
        <f t="shared" si="64"/>
        <v>2</v>
      </c>
      <c r="C1904">
        <f t="shared" si="65"/>
        <v>5</v>
      </c>
      <c r="E1904">
        <v>26</v>
      </c>
    </row>
    <row r="1905" spans="1:5">
      <c r="A1905" s="1">
        <v>40489.125</v>
      </c>
      <c r="B1905">
        <f t="shared" ref="B1905:B1968" si="66">HOUR(A1905)</f>
        <v>3</v>
      </c>
      <c r="C1905">
        <f t="shared" ref="C1905:C1968" si="67">WEEKDAY(A1905,3)</f>
        <v>5</v>
      </c>
      <c r="E1905">
        <v>43</v>
      </c>
    </row>
    <row r="1906" spans="1:5">
      <c r="A1906" s="1">
        <v>40489.166666666664</v>
      </c>
      <c r="B1906">
        <f t="shared" si="66"/>
        <v>4</v>
      </c>
      <c r="C1906">
        <f t="shared" si="67"/>
        <v>5</v>
      </c>
      <c r="E1906">
        <v>75</v>
      </c>
    </row>
    <row r="1907" spans="1:5">
      <c r="A1907" s="1">
        <v>40489.208333333336</v>
      </c>
      <c r="B1907">
        <f t="shared" si="66"/>
        <v>5</v>
      </c>
      <c r="C1907">
        <f t="shared" si="67"/>
        <v>5</v>
      </c>
      <c r="D1907">
        <v>10</v>
      </c>
      <c r="E1907">
        <v>66</v>
      </c>
    </row>
    <row r="1908" spans="1:5">
      <c r="A1908" s="1">
        <v>40489.25</v>
      </c>
      <c r="B1908">
        <f t="shared" si="66"/>
        <v>6</v>
      </c>
      <c r="C1908">
        <f t="shared" si="67"/>
        <v>5</v>
      </c>
      <c r="D1908">
        <v>458</v>
      </c>
      <c r="E1908">
        <v>280</v>
      </c>
    </row>
    <row r="1909" spans="1:5">
      <c r="A1909" s="1">
        <v>40489.291666666664</v>
      </c>
      <c r="B1909">
        <f t="shared" si="66"/>
        <v>7</v>
      </c>
      <c r="C1909">
        <f t="shared" si="67"/>
        <v>5</v>
      </c>
      <c r="D1909">
        <v>1985</v>
      </c>
      <c r="E1909">
        <v>952</v>
      </c>
    </row>
    <row r="1910" spans="1:5">
      <c r="A1910" s="1">
        <v>40489.333333333336</v>
      </c>
      <c r="B1910">
        <f t="shared" si="66"/>
        <v>8</v>
      </c>
      <c r="C1910">
        <f t="shared" si="67"/>
        <v>5</v>
      </c>
      <c r="D1910">
        <v>2575</v>
      </c>
      <c r="E1910">
        <v>1818</v>
      </c>
    </row>
    <row r="1911" spans="1:5">
      <c r="A1911" s="1">
        <v>40489.375</v>
      </c>
      <c r="B1911">
        <f t="shared" si="66"/>
        <v>9</v>
      </c>
      <c r="C1911">
        <f t="shared" si="67"/>
        <v>5</v>
      </c>
      <c r="D1911">
        <v>2289</v>
      </c>
      <c r="E1911">
        <v>1316</v>
      </c>
    </row>
    <row r="1912" spans="1:5">
      <c r="A1912" s="1">
        <v>40489.416666666664</v>
      </c>
      <c r="B1912">
        <f t="shared" si="66"/>
        <v>10</v>
      </c>
      <c r="C1912">
        <f t="shared" si="67"/>
        <v>5</v>
      </c>
      <c r="D1912">
        <v>2242</v>
      </c>
      <c r="E1912">
        <v>1134</v>
      </c>
    </row>
    <row r="1913" spans="1:5">
      <c r="A1913" s="1">
        <v>40489.458333333336</v>
      </c>
      <c r="B1913">
        <f t="shared" si="66"/>
        <v>11</v>
      </c>
      <c r="C1913">
        <f t="shared" si="67"/>
        <v>5</v>
      </c>
      <c r="D1913">
        <v>2175</v>
      </c>
      <c r="E1913">
        <v>1045</v>
      </c>
    </row>
    <row r="1914" spans="1:5">
      <c r="A1914" s="1">
        <v>40489.5</v>
      </c>
      <c r="B1914">
        <f t="shared" si="66"/>
        <v>12</v>
      </c>
      <c r="C1914">
        <f t="shared" si="67"/>
        <v>5</v>
      </c>
      <c r="D1914">
        <v>2045</v>
      </c>
      <c r="E1914">
        <v>836</v>
      </c>
    </row>
    <row r="1915" spans="1:5">
      <c r="A1915" s="1">
        <v>40489.541666666664</v>
      </c>
      <c r="B1915">
        <f t="shared" si="66"/>
        <v>13</v>
      </c>
      <c r="C1915">
        <f t="shared" si="67"/>
        <v>5</v>
      </c>
      <c r="D1915">
        <v>2398</v>
      </c>
      <c r="E1915">
        <v>1006</v>
      </c>
    </row>
    <row r="1916" spans="1:5">
      <c r="A1916" s="1">
        <v>40489.583333333336</v>
      </c>
      <c r="B1916">
        <f t="shared" si="66"/>
        <v>14</v>
      </c>
      <c r="C1916">
        <f t="shared" si="67"/>
        <v>5</v>
      </c>
      <c r="D1916">
        <v>2486</v>
      </c>
      <c r="E1916">
        <v>912</v>
      </c>
    </row>
    <row r="1917" spans="1:5">
      <c r="A1917" s="1">
        <v>40489.625</v>
      </c>
      <c r="B1917">
        <f t="shared" si="66"/>
        <v>15</v>
      </c>
      <c r="C1917">
        <f t="shared" si="67"/>
        <v>5</v>
      </c>
      <c r="D1917">
        <v>2448</v>
      </c>
      <c r="E1917">
        <v>950</v>
      </c>
    </row>
    <row r="1918" spans="1:5">
      <c r="A1918" s="1">
        <v>40489.666666666664</v>
      </c>
      <c r="B1918">
        <f t="shared" si="66"/>
        <v>16</v>
      </c>
      <c r="C1918">
        <f t="shared" si="67"/>
        <v>5</v>
      </c>
      <c r="D1918">
        <v>2663</v>
      </c>
      <c r="E1918">
        <v>1107</v>
      </c>
    </row>
    <row r="1919" spans="1:5">
      <c r="A1919" s="1">
        <v>40489.708333333336</v>
      </c>
      <c r="B1919">
        <f t="shared" si="66"/>
        <v>17</v>
      </c>
      <c r="C1919">
        <f t="shared" si="67"/>
        <v>5</v>
      </c>
      <c r="D1919">
        <v>2522</v>
      </c>
      <c r="E1919">
        <v>1620</v>
      </c>
    </row>
    <row r="1920" spans="1:5">
      <c r="A1920" s="1">
        <v>40489.75</v>
      </c>
      <c r="B1920">
        <f t="shared" si="66"/>
        <v>18</v>
      </c>
      <c r="C1920">
        <f t="shared" si="67"/>
        <v>5</v>
      </c>
      <c r="D1920">
        <v>2525</v>
      </c>
      <c r="E1920">
        <v>1701</v>
      </c>
    </row>
    <row r="1921" spans="1:5">
      <c r="A1921" s="1">
        <v>40489.791666666664</v>
      </c>
      <c r="B1921">
        <f t="shared" si="66"/>
        <v>19</v>
      </c>
      <c r="C1921">
        <f t="shared" si="67"/>
        <v>5</v>
      </c>
      <c r="D1921">
        <v>1699</v>
      </c>
      <c r="E1921">
        <v>1182</v>
      </c>
    </row>
    <row r="1922" spans="1:5">
      <c r="A1922" s="1">
        <v>40489.833333333336</v>
      </c>
      <c r="B1922">
        <f t="shared" si="66"/>
        <v>20</v>
      </c>
      <c r="C1922">
        <f t="shared" si="67"/>
        <v>5</v>
      </c>
      <c r="D1922">
        <v>1573</v>
      </c>
      <c r="E1922">
        <v>867</v>
      </c>
    </row>
    <row r="1923" spans="1:5">
      <c r="A1923" s="1">
        <v>40489.875</v>
      </c>
      <c r="B1923">
        <f t="shared" si="66"/>
        <v>21</v>
      </c>
      <c r="C1923">
        <f t="shared" si="67"/>
        <v>5</v>
      </c>
      <c r="D1923">
        <v>1402</v>
      </c>
      <c r="E1923">
        <v>848</v>
      </c>
    </row>
    <row r="1924" spans="1:5">
      <c r="A1924" s="1">
        <v>40489.916666666664</v>
      </c>
      <c r="B1924">
        <f t="shared" si="66"/>
        <v>22</v>
      </c>
      <c r="C1924">
        <f t="shared" si="67"/>
        <v>5</v>
      </c>
      <c r="D1924">
        <v>731</v>
      </c>
      <c r="E1924">
        <v>476</v>
      </c>
    </row>
    <row r="1925" spans="1:5">
      <c r="A1925" s="1">
        <v>40489.958333333336</v>
      </c>
      <c r="B1925">
        <f t="shared" si="66"/>
        <v>23</v>
      </c>
      <c r="C1925">
        <f t="shared" si="67"/>
        <v>5</v>
      </c>
      <c r="D1925">
        <v>343</v>
      </c>
      <c r="E1925">
        <v>53</v>
      </c>
    </row>
    <row r="1926" spans="1:5">
      <c r="A1926" s="1">
        <v>40490</v>
      </c>
      <c r="B1926">
        <f t="shared" si="66"/>
        <v>0</v>
      </c>
      <c r="C1926">
        <f t="shared" si="67"/>
        <v>6</v>
      </c>
      <c r="D1926">
        <v>100</v>
      </c>
      <c r="E1926">
        <v>34</v>
      </c>
    </row>
    <row r="1927" spans="1:5">
      <c r="A1927" s="1">
        <v>40490.125</v>
      </c>
      <c r="B1927">
        <f t="shared" si="66"/>
        <v>3</v>
      </c>
      <c r="C1927">
        <f t="shared" si="67"/>
        <v>6</v>
      </c>
      <c r="E1927">
        <v>34</v>
      </c>
    </row>
    <row r="1928" spans="1:5">
      <c r="A1928" s="1">
        <v>40490.166666666664</v>
      </c>
      <c r="B1928">
        <f t="shared" si="66"/>
        <v>4</v>
      </c>
      <c r="C1928">
        <f t="shared" si="67"/>
        <v>6</v>
      </c>
      <c r="E1928">
        <v>78</v>
      </c>
    </row>
    <row r="1929" spans="1:5">
      <c r="A1929" s="1">
        <v>40490.208333333336</v>
      </c>
      <c r="B1929">
        <f t="shared" si="66"/>
        <v>5</v>
      </c>
      <c r="C1929">
        <f t="shared" si="67"/>
        <v>6</v>
      </c>
      <c r="D1929">
        <v>32</v>
      </c>
      <c r="E1929">
        <v>26</v>
      </c>
    </row>
    <row r="1930" spans="1:5">
      <c r="A1930" s="1">
        <v>40490.25</v>
      </c>
      <c r="B1930">
        <f t="shared" si="66"/>
        <v>6</v>
      </c>
      <c r="C1930">
        <f t="shared" si="67"/>
        <v>6</v>
      </c>
      <c r="D1930">
        <v>565</v>
      </c>
      <c r="E1930">
        <v>243</v>
      </c>
    </row>
    <row r="1931" spans="1:5">
      <c r="A1931" s="1">
        <v>40490.291666666664</v>
      </c>
      <c r="B1931">
        <f t="shared" si="66"/>
        <v>7</v>
      </c>
      <c r="C1931">
        <f t="shared" si="67"/>
        <v>6</v>
      </c>
      <c r="D1931">
        <v>1734</v>
      </c>
      <c r="E1931">
        <v>920</v>
      </c>
    </row>
    <row r="1932" spans="1:5">
      <c r="A1932" s="1">
        <v>40490.333333333336</v>
      </c>
      <c r="B1932">
        <f t="shared" si="66"/>
        <v>8</v>
      </c>
      <c r="C1932">
        <f t="shared" si="67"/>
        <v>6</v>
      </c>
      <c r="D1932">
        <v>2653</v>
      </c>
      <c r="E1932">
        <v>1547</v>
      </c>
    </row>
    <row r="1933" spans="1:5">
      <c r="A1933" s="1">
        <v>40490.375</v>
      </c>
      <c r="B1933">
        <f t="shared" si="66"/>
        <v>9</v>
      </c>
      <c r="C1933">
        <f t="shared" si="67"/>
        <v>6</v>
      </c>
      <c r="D1933">
        <v>2561</v>
      </c>
      <c r="E1933">
        <v>1432</v>
      </c>
    </row>
    <row r="1934" spans="1:5">
      <c r="A1934" s="1">
        <v>40490.416666666664</v>
      </c>
      <c r="B1934">
        <f t="shared" si="66"/>
        <v>10</v>
      </c>
      <c r="C1934">
        <f t="shared" si="67"/>
        <v>6</v>
      </c>
      <c r="D1934">
        <v>2713</v>
      </c>
      <c r="E1934">
        <v>1432</v>
      </c>
    </row>
    <row r="1935" spans="1:5">
      <c r="A1935" s="1">
        <v>40490.458333333336</v>
      </c>
      <c r="B1935">
        <f t="shared" si="66"/>
        <v>11</v>
      </c>
      <c r="C1935">
        <f t="shared" si="67"/>
        <v>6</v>
      </c>
      <c r="D1935">
        <v>2338</v>
      </c>
      <c r="E1935">
        <v>1220</v>
      </c>
    </row>
    <row r="1936" spans="1:5">
      <c r="A1936" s="1">
        <v>40490.5</v>
      </c>
      <c r="B1936">
        <f t="shared" si="66"/>
        <v>12</v>
      </c>
      <c r="C1936">
        <f t="shared" si="67"/>
        <v>6</v>
      </c>
      <c r="D1936">
        <v>2039</v>
      </c>
      <c r="E1936">
        <v>1022</v>
      </c>
    </row>
    <row r="1937" spans="1:5">
      <c r="A1937" s="1">
        <v>40490.541666666664</v>
      </c>
      <c r="B1937">
        <f t="shared" si="66"/>
        <v>13</v>
      </c>
      <c r="C1937">
        <f t="shared" si="67"/>
        <v>6</v>
      </c>
      <c r="D1937">
        <v>2387</v>
      </c>
      <c r="E1937">
        <v>949</v>
      </c>
    </row>
    <row r="1938" spans="1:5">
      <c r="A1938" s="1">
        <v>40490.583333333336</v>
      </c>
      <c r="B1938">
        <f t="shared" si="66"/>
        <v>14</v>
      </c>
      <c r="C1938">
        <f t="shared" si="67"/>
        <v>6</v>
      </c>
      <c r="D1938">
        <v>2507</v>
      </c>
      <c r="E1938">
        <v>1119</v>
      </c>
    </row>
    <row r="1939" spans="1:5">
      <c r="A1939" s="1">
        <v>40490.625</v>
      </c>
      <c r="B1939">
        <f t="shared" si="66"/>
        <v>15</v>
      </c>
      <c r="C1939">
        <f t="shared" si="67"/>
        <v>6</v>
      </c>
      <c r="D1939">
        <v>2667</v>
      </c>
      <c r="E1939">
        <v>1229</v>
      </c>
    </row>
    <row r="1940" spans="1:5">
      <c r="A1940" s="1">
        <v>40490.666666666664</v>
      </c>
      <c r="B1940">
        <f t="shared" si="66"/>
        <v>16</v>
      </c>
      <c r="C1940">
        <f t="shared" si="67"/>
        <v>6</v>
      </c>
      <c r="D1940">
        <v>2608</v>
      </c>
      <c r="E1940">
        <v>1381</v>
      </c>
    </row>
    <row r="1941" spans="1:5">
      <c r="A1941" s="1">
        <v>40490.708333333336</v>
      </c>
      <c r="B1941">
        <f t="shared" si="66"/>
        <v>17</v>
      </c>
      <c r="C1941">
        <f t="shared" si="67"/>
        <v>6</v>
      </c>
      <c r="D1941">
        <v>2724</v>
      </c>
      <c r="E1941">
        <v>1656</v>
      </c>
    </row>
    <row r="1942" spans="1:5">
      <c r="A1942" s="1">
        <v>40490.75</v>
      </c>
      <c r="B1942">
        <f t="shared" si="66"/>
        <v>18</v>
      </c>
      <c r="C1942">
        <f t="shared" si="67"/>
        <v>6</v>
      </c>
      <c r="D1942">
        <v>2295</v>
      </c>
      <c r="E1942">
        <v>1648</v>
      </c>
    </row>
    <row r="1943" spans="1:5">
      <c r="A1943" s="1">
        <v>40490.791666666664</v>
      </c>
      <c r="B1943">
        <f t="shared" si="66"/>
        <v>19</v>
      </c>
      <c r="C1943">
        <f t="shared" si="67"/>
        <v>6</v>
      </c>
      <c r="D1943">
        <v>1734</v>
      </c>
      <c r="E1943">
        <v>1117</v>
      </c>
    </row>
    <row r="1944" spans="1:5">
      <c r="A1944" s="1">
        <v>40490.833333333336</v>
      </c>
      <c r="B1944">
        <f t="shared" si="66"/>
        <v>20</v>
      </c>
      <c r="C1944">
        <f t="shared" si="67"/>
        <v>6</v>
      </c>
      <c r="D1944">
        <v>1377</v>
      </c>
      <c r="E1944">
        <v>954</v>
      </c>
    </row>
    <row r="1945" spans="1:5">
      <c r="A1945" s="1">
        <v>40490.875</v>
      </c>
      <c r="B1945">
        <f t="shared" si="66"/>
        <v>21</v>
      </c>
      <c r="C1945">
        <f t="shared" si="67"/>
        <v>6</v>
      </c>
      <c r="D1945">
        <v>1123</v>
      </c>
      <c r="E1945">
        <v>749</v>
      </c>
    </row>
    <row r="1946" spans="1:5">
      <c r="A1946" s="1">
        <v>40490.916666666664</v>
      </c>
      <c r="B1946">
        <f t="shared" si="66"/>
        <v>22</v>
      </c>
      <c r="C1946">
        <f t="shared" si="67"/>
        <v>6</v>
      </c>
      <c r="D1946">
        <v>683</v>
      </c>
      <c r="E1946">
        <v>412</v>
      </c>
    </row>
    <row r="1947" spans="1:5">
      <c r="A1947" s="1">
        <v>40490.958333333336</v>
      </c>
      <c r="B1947">
        <f t="shared" si="66"/>
        <v>23</v>
      </c>
      <c r="C1947">
        <f t="shared" si="67"/>
        <v>6</v>
      </c>
      <c r="D1947">
        <v>202</v>
      </c>
      <c r="E1947">
        <v>119</v>
      </c>
    </row>
    <row r="1948" spans="1:5">
      <c r="A1948" s="1">
        <v>40491</v>
      </c>
      <c r="B1948">
        <f t="shared" si="66"/>
        <v>0</v>
      </c>
      <c r="C1948">
        <f t="shared" si="67"/>
        <v>0</v>
      </c>
      <c r="D1948">
        <v>78</v>
      </c>
      <c r="E1948">
        <v>76</v>
      </c>
    </row>
    <row r="1949" spans="1:5">
      <c r="A1949" s="1">
        <v>40491.041666666664</v>
      </c>
      <c r="B1949">
        <f t="shared" si="66"/>
        <v>1</v>
      </c>
      <c r="C1949">
        <f t="shared" si="67"/>
        <v>0</v>
      </c>
      <c r="E1949">
        <v>24</v>
      </c>
    </row>
    <row r="1950" spans="1:5">
      <c r="A1950" s="1">
        <v>40491.083333333336</v>
      </c>
      <c r="B1950">
        <f t="shared" si="66"/>
        <v>2</v>
      </c>
      <c r="C1950">
        <f t="shared" si="67"/>
        <v>0</v>
      </c>
      <c r="E1950">
        <v>12</v>
      </c>
    </row>
    <row r="1951" spans="1:5">
      <c r="A1951" s="1">
        <v>40491.125</v>
      </c>
      <c r="B1951">
        <f t="shared" si="66"/>
        <v>3</v>
      </c>
      <c r="C1951">
        <f t="shared" si="67"/>
        <v>0</v>
      </c>
      <c r="E1951">
        <v>70</v>
      </c>
    </row>
    <row r="1952" spans="1:5">
      <c r="A1952" s="1">
        <v>40491.166666666664</v>
      </c>
      <c r="B1952">
        <f t="shared" si="66"/>
        <v>4</v>
      </c>
      <c r="C1952">
        <f t="shared" si="67"/>
        <v>0</v>
      </c>
      <c r="E1952">
        <v>55</v>
      </c>
    </row>
    <row r="1953" spans="1:5">
      <c r="A1953" s="1">
        <v>40491.208333333336</v>
      </c>
      <c r="B1953">
        <f t="shared" si="66"/>
        <v>5</v>
      </c>
      <c r="C1953">
        <f t="shared" si="67"/>
        <v>0</v>
      </c>
      <c r="D1953">
        <v>38</v>
      </c>
      <c r="E1953">
        <v>8</v>
      </c>
    </row>
    <row r="1954" spans="1:5">
      <c r="A1954" s="1">
        <v>40491.25</v>
      </c>
      <c r="B1954">
        <f t="shared" si="66"/>
        <v>6</v>
      </c>
      <c r="C1954">
        <f t="shared" si="67"/>
        <v>0</v>
      </c>
      <c r="D1954">
        <v>1776</v>
      </c>
      <c r="E1954">
        <v>560</v>
      </c>
    </row>
    <row r="1955" spans="1:5">
      <c r="A1955" s="1">
        <v>40491.291666666664</v>
      </c>
      <c r="B1955">
        <f t="shared" si="66"/>
        <v>7</v>
      </c>
      <c r="C1955">
        <f t="shared" si="67"/>
        <v>0</v>
      </c>
      <c r="D1955">
        <v>4486</v>
      </c>
      <c r="E1955">
        <v>1902</v>
      </c>
    </row>
    <row r="1956" spans="1:5">
      <c r="A1956" s="1">
        <v>40491.333333333336</v>
      </c>
      <c r="B1956">
        <f t="shared" si="66"/>
        <v>8</v>
      </c>
      <c r="C1956">
        <f t="shared" si="67"/>
        <v>0</v>
      </c>
      <c r="D1956">
        <v>5010</v>
      </c>
      <c r="E1956">
        <v>2442</v>
      </c>
    </row>
    <row r="1957" spans="1:5">
      <c r="A1957" s="1">
        <v>40491.375</v>
      </c>
      <c r="B1957">
        <f t="shared" si="66"/>
        <v>9</v>
      </c>
      <c r="C1957">
        <f t="shared" si="67"/>
        <v>0</v>
      </c>
      <c r="D1957">
        <v>3264</v>
      </c>
      <c r="E1957">
        <v>1272</v>
      </c>
    </row>
    <row r="1958" spans="1:5">
      <c r="A1958" s="1">
        <v>40491.416666666664</v>
      </c>
      <c r="B1958">
        <f t="shared" si="66"/>
        <v>10</v>
      </c>
      <c r="C1958">
        <f t="shared" si="67"/>
        <v>0</v>
      </c>
      <c r="D1958">
        <v>2539</v>
      </c>
      <c r="E1958">
        <v>979</v>
      </c>
    </row>
    <row r="1959" spans="1:5">
      <c r="A1959" s="1">
        <v>40491.458333333336</v>
      </c>
      <c r="B1959">
        <f t="shared" si="66"/>
        <v>11</v>
      </c>
      <c r="C1959">
        <f t="shared" si="67"/>
        <v>0</v>
      </c>
      <c r="D1959">
        <v>1690</v>
      </c>
      <c r="E1959">
        <v>938</v>
      </c>
    </row>
    <row r="1960" spans="1:5">
      <c r="A1960" s="1">
        <v>40491.5</v>
      </c>
      <c r="B1960">
        <f t="shared" si="66"/>
        <v>12</v>
      </c>
      <c r="C1960">
        <f t="shared" si="67"/>
        <v>0</v>
      </c>
      <c r="D1960">
        <v>1981</v>
      </c>
      <c r="E1960">
        <v>787</v>
      </c>
    </row>
    <row r="1961" spans="1:5">
      <c r="A1961" s="1">
        <v>40491.541666666664</v>
      </c>
      <c r="B1961">
        <f t="shared" si="66"/>
        <v>13</v>
      </c>
      <c r="C1961">
        <f t="shared" si="67"/>
        <v>0</v>
      </c>
      <c r="D1961">
        <v>1963</v>
      </c>
      <c r="E1961">
        <v>956</v>
      </c>
    </row>
    <row r="1962" spans="1:5">
      <c r="A1962" s="1">
        <v>40491.583333333336</v>
      </c>
      <c r="B1962">
        <f t="shared" si="66"/>
        <v>14</v>
      </c>
      <c r="C1962">
        <f t="shared" si="67"/>
        <v>0</v>
      </c>
      <c r="D1962">
        <v>1988</v>
      </c>
      <c r="E1962">
        <v>1008</v>
      </c>
    </row>
    <row r="1963" spans="1:5">
      <c r="A1963" s="1">
        <v>40491.625</v>
      </c>
      <c r="B1963">
        <f t="shared" si="66"/>
        <v>15</v>
      </c>
      <c r="C1963">
        <f t="shared" si="67"/>
        <v>0</v>
      </c>
      <c r="D1963">
        <v>2587</v>
      </c>
      <c r="E1963">
        <v>1097</v>
      </c>
    </row>
    <row r="1964" spans="1:5">
      <c r="A1964" s="1">
        <v>40491.666666666664</v>
      </c>
      <c r="B1964">
        <f t="shared" si="66"/>
        <v>16</v>
      </c>
      <c r="C1964">
        <f t="shared" si="67"/>
        <v>0</v>
      </c>
      <c r="D1964">
        <v>2643</v>
      </c>
      <c r="E1964">
        <v>1327</v>
      </c>
    </row>
    <row r="1965" spans="1:5">
      <c r="A1965" s="1">
        <v>40491.708333333336</v>
      </c>
      <c r="B1965">
        <f t="shared" si="66"/>
        <v>17</v>
      </c>
      <c r="C1965">
        <f t="shared" si="67"/>
        <v>0</v>
      </c>
      <c r="D1965">
        <v>3792</v>
      </c>
      <c r="E1965">
        <v>1956</v>
      </c>
    </row>
    <row r="1966" spans="1:5">
      <c r="A1966" s="1">
        <v>40491.75</v>
      </c>
      <c r="B1966">
        <f t="shared" si="66"/>
        <v>18</v>
      </c>
      <c r="C1966">
        <f t="shared" si="67"/>
        <v>0</v>
      </c>
      <c r="D1966">
        <v>3490</v>
      </c>
      <c r="E1966">
        <v>1983</v>
      </c>
    </row>
    <row r="1967" spans="1:5">
      <c r="A1967" s="1">
        <v>40491.791666666664</v>
      </c>
      <c r="B1967">
        <f t="shared" si="66"/>
        <v>19</v>
      </c>
      <c r="C1967">
        <f t="shared" si="67"/>
        <v>0</v>
      </c>
      <c r="D1967">
        <v>1804</v>
      </c>
      <c r="E1967">
        <v>1229</v>
      </c>
    </row>
    <row r="1968" spans="1:5">
      <c r="A1968" s="1">
        <v>40491.833333333336</v>
      </c>
      <c r="B1968">
        <f t="shared" si="66"/>
        <v>20</v>
      </c>
      <c r="C1968">
        <f t="shared" si="67"/>
        <v>0</v>
      </c>
      <c r="D1968">
        <v>1452</v>
      </c>
      <c r="E1968">
        <v>1006</v>
      </c>
    </row>
    <row r="1969" spans="1:5">
      <c r="A1969" s="1">
        <v>40491.875</v>
      </c>
      <c r="B1969">
        <f t="shared" ref="B1969:B2032" si="68">HOUR(A1969)</f>
        <v>21</v>
      </c>
      <c r="C1969">
        <f t="shared" ref="C1969:C2032" si="69">WEEKDAY(A1969,3)</f>
        <v>0</v>
      </c>
      <c r="D1969">
        <v>1184</v>
      </c>
      <c r="E1969">
        <v>781</v>
      </c>
    </row>
    <row r="1970" spans="1:5">
      <c r="A1970" s="1">
        <v>40491.916666666664</v>
      </c>
      <c r="B1970">
        <f t="shared" si="68"/>
        <v>22</v>
      </c>
      <c r="C1970">
        <f t="shared" si="69"/>
        <v>0</v>
      </c>
      <c r="D1970">
        <v>747</v>
      </c>
      <c r="E1970">
        <v>374</v>
      </c>
    </row>
    <row r="1971" spans="1:5">
      <c r="A1971" s="1">
        <v>40491.958333333336</v>
      </c>
      <c r="B1971">
        <f t="shared" si="68"/>
        <v>23</v>
      </c>
      <c r="C1971">
        <f t="shared" si="69"/>
        <v>0</v>
      </c>
      <c r="D1971">
        <v>217</v>
      </c>
      <c r="E1971">
        <v>23</v>
      </c>
    </row>
    <row r="1972" spans="1:5">
      <c r="A1972" s="1">
        <v>40492</v>
      </c>
      <c r="B1972">
        <f t="shared" si="68"/>
        <v>0</v>
      </c>
      <c r="C1972">
        <f t="shared" si="69"/>
        <v>1</v>
      </c>
      <c r="D1972">
        <v>148</v>
      </c>
      <c r="E1972">
        <v>7</v>
      </c>
    </row>
    <row r="1973" spans="1:5">
      <c r="A1973" s="1">
        <v>40492.041666666664</v>
      </c>
      <c r="B1973">
        <f t="shared" si="68"/>
        <v>1</v>
      </c>
      <c r="C1973">
        <f t="shared" si="69"/>
        <v>1</v>
      </c>
      <c r="D1973">
        <v>33</v>
      </c>
    </row>
    <row r="1974" spans="1:5">
      <c r="A1974" s="1">
        <v>40492.083333333336</v>
      </c>
      <c r="B1974">
        <f t="shared" si="68"/>
        <v>2</v>
      </c>
      <c r="C1974">
        <f t="shared" si="69"/>
        <v>1</v>
      </c>
      <c r="D1974">
        <v>121</v>
      </c>
    </row>
    <row r="1975" spans="1:5">
      <c r="A1975" s="1">
        <v>40492.125</v>
      </c>
      <c r="B1975">
        <f t="shared" si="68"/>
        <v>3</v>
      </c>
      <c r="C1975">
        <f t="shared" si="69"/>
        <v>1</v>
      </c>
      <c r="D1975">
        <v>112</v>
      </c>
    </row>
    <row r="1976" spans="1:5">
      <c r="A1976" s="1">
        <v>40492.166666666664</v>
      </c>
      <c r="B1976">
        <f t="shared" si="68"/>
        <v>4</v>
      </c>
      <c r="C1976">
        <f t="shared" si="69"/>
        <v>1</v>
      </c>
      <c r="D1976">
        <v>99</v>
      </c>
    </row>
    <row r="1977" spans="1:5">
      <c r="A1977" s="1">
        <v>40492.208333333336</v>
      </c>
      <c r="B1977">
        <f t="shared" si="68"/>
        <v>5</v>
      </c>
      <c r="C1977">
        <f t="shared" si="69"/>
        <v>1</v>
      </c>
      <c r="D1977">
        <v>122</v>
      </c>
    </row>
    <row r="1978" spans="1:5">
      <c r="A1978" s="1">
        <v>40492.25</v>
      </c>
      <c r="B1978">
        <f t="shared" si="68"/>
        <v>6</v>
      </c>
      <c r="C1978">
        <f t="shared" si="69"/>
        <v>1</v>
      </c>
      <c r="D1978">
        <v>1534</v>
      </c>
      <c r="E1978">
        <v>485</v>
      </c>
    </row>
    <row r="1979" spans="1:5">
      <c r="A1979" s="1">
        <v>40492.291666666664</v>
      </c>
      <c r="B1979">
        <f t="shared" si="68"/>
        <v>7</v>
      </c>
      <c r="C1979">
        <f t="shared" si="69"/>
        <v>1</v>
      </c>
      <c r="D1979">
        <v>4505</v>
      </c>
      <c r="E1979">
        <v>1720</v>
      </c>
    </row>
    <row r="1980" spans="1:5">
      <c r="A1980" s="1">
        <v>40492.333333333336</v>
      </c>
      <c r="B1980">
        <f t="shared" si="68"/>
        <v>8</v>
      </c>
      <c r="C1980">
        <f t="shared" si="69"/>
        <v>1</v>
      </c>
      <c r="D1980">
        <v>5185</v>
      </c>
      <c r="E1980">
        <v>2265</v>
      </c>
    </row>
    <row r="1981" spans="1:5">
      <c r="A1981" s="1">
        <v>40492.375</v>
      </c>
      <c r="B1981">
        <f t="shared" si="68"/>
        <v>9</v>
      </c>
      <c r="C1981">
        <f t="shared" si="69"/>
        <v>1</v>
      </c>
      <c r="D1981">
        <v>3201</v>
      </c>
      <c r="E1981">
        <v>1524</v>
      </c>
    </row>
    <row r="1982" spans="1:5">
      <c r="A1982" s="1">
        <v>40492.416666666664</v>
      </c>
      <c r="B1982">
        <f t="shared" si="68"/>
        <v>10</v>
      </c>
      <c r="C1982">
        <f t="shared" si="69"/>
        <v>1</v>
      </c>
      <c r="D1982">
        <v>2618</v>
      </c>
      <c r="E1982">
        <v>1028</v>
      </c>
    </row>
    <row r="1983" spans="1:5">
      <c r="A1983" s="1">
        <v>40492.458333333336</v>
      </c>
      <c r="B1983">
        <f t="shared" si="68"/>
        <v>11</v>
      </c>
      <c r="C1983">
        <f t="shared" si="69"/>
        <v>1</v>
      </c>
      <c r="D1983">
        <v>1817</v>
      </c>
      <c r="E1983">
        <v>898</v>
      </c>
    </row>
    <row r="1984" spans="1:5">
      <c r="A1984" s="1">
        <v>40492.5</v>
      </c>
      <c r="B1984">
        <f t="shared" si="68"/>
        <v>12</v>
      </c>
      <c r="C1984">
        <f t="shared" si="69"/>
        <v>1</v>
      </c>
      <c r="D1984">
        <v>1680</v>
      </c>
      <c r="E1984">
        <v>756</v>
      </c>
    </row>
    <row r="1985" spans="1:5">
      <c r="A1985" s="1">
        <v>40492.541666666664</v>
      </c>
      <c r="B1985">
        <f t="shared" si="68"/>
        <v>13</v>
      </c>
      <c r="C1985">
        <f t="shared" si="69"/>
        <v>1</v>
      </c>
      <c r="D1985">
        <v>2098</v>
      </c>
      <c r="E1985">
        <v>1009</v>
      </c>
    </row>
    <row r="1986" spans="1:5">
      <c r="A1986" s="1">
        <v>40492.583333333336</v>
      </c>
      <c r="B1986">
        <f t="shared" si="68"/>
        <v>14</v>
      </c>
      <c r="C1986">
        <f t="shared" si="69"/>
        <v>1</v>
      </c>
      <c r="D1986">
        <v>2298</v>
      </c>
      <c r="E1986">
        <v>989</v>
      </c>
    </row>
    <row r="1987" spans="1:5">
      <c r="A1987" s="1">
        <v>40492.625</v>
      </c>
      <c r="B1987">
        <f t="shared" si="68"/>
        <v>15</v>
      </c>
      <c r="C1987">
        <f t="shared" si="69"/>
        <v>1</v>
      </c>
      <c r="D1987">
        <v>2266</v>
      </c>
      <c r="E1987">
        <v>773</v>
      </c>
    </row>
    <row r="1988" spans="1:5">
      <c r="A1988" s="1">
        <v>40492.666666666664</v>
      </c>
      <c r="B1988">
        <f t="shared" si="68"/>
        <v>16</v>
      </c>
      <c r="C1988">
        <f t="shared" si="69"/>
        <v>1</v>
      </c>
      <c r="D1988">
        <v>2809</v>
      </c>
      <c r="E1988">
        <v>1152</v>
      </c>
    </row>
    <row r="1989" spans="1:5">
      <c r="A1989" s="1">
        <v>40492.708333333336</v>
      </c>
      <c r="B1989">
        <f t="shared" si="68"/>
        <v>17</v>
      </c>
      <c r="C1989">
        <f t="shared" si="69"/>
        <v>1</v>
      </c>
      <c r="D1989">
        <v>3277</v>
      </c>
      <c r="E1989">
        <v>1842</v>
      </c>
    </row>
    <row r="1990" spans="1:5">
      <c r="A1990" s="1">
        <v>40492.75</v>
      </c>
      <c r="B1990">
        <f t="shared" si="68"/>
        <v>18</v>
      </c>
      <c r="C1990">
        <f t="shared" si="69"/>
        <v>1</v>
      </c>
      <c r="D1990">
        <v>3463</v>
      </c>
      <c r="E1990">
        <v>1847</v>
      </c>
    </row>
    <row r="1991" spans="1:5">
      <c r="A1991" s="1">
        <v>40492.791666666664</v>
      </c>
      <c r="B1991">
        <f t="shared" si="68"/>
        <v>19</v>
      </c>
      <c r="C1991">
        <f t="shared" si="69"/>
        <v>1</v>
      </c>
      <c r="D1991">
        <v>1736</v>
      </c>
      <c r="E1991">
        <v>1162</v>
      </c>
    </row>
    <row r="1992" spans="1:5">
      <c r="A1992" s="1">
        <v>40492.833333333336</v>
      </c>
      <c r="B1992">
        <f t="shared" si="68"/>
        <v>20</v>
      </c>
      <c r="C1992">
        <f t="shared" si="69"/>
        <v>1</v>
      </c>
      <c r="D1992">
        <v>1280</v>
      </c>
      <c r="E1992">
        <v>674</v>
      </c>
    </row>
    <row r="1993" spans="1:5">
      <c r="A1993" s="1">
        <v>40492.875</v>
      </c>
      <c r="B1993">
        <f t="shared" si="68"/>
        <v>21</v>
      </c>
      <c r="C1993">
        <f t="shared" si="69"/>
        <v>1</v>
      </c>
      <c r="D1993">
        <v>1165</v>
      </c>
      <c r="E1993">
        <v>665</v>
      </c>
    </row>
    <row r="1994" spans="1:5">
      <c r="A1994" s="1">
        <v>40492.916666666664</v>
      </c>
      <c r="B1994">
        <f t="shared" si="68"/>
        <v>22</v>
      </c>
      <c r="C1994">
        <f t="shared" si="69"/>
        <v>1</v>
      </c>
      <c r="D1994">
        <v>729</v>
      </c>
      <c r="E1994">
        <v>377</v>
      </c>
    </row>
    <row r="1995" spans="1:5">
      <c r="A1995" s="1">
        <v>40492.958333333336</v>
      </c>
      <c r="B1995">
        <f t="shared" si="68"/>
        <v>23</v>
      </c>
      <c r="C1995">
        <f t="shared" si="69"/>
        <v>1</v>
      </c>
      <c r="D1995">
        <v>239</v>
      </c>
      <c r="E1995">
        <v>83</v>
      </c>
    </row>
    <row r="1996" spans="1:5">
      <c r="A1996" s="1">
        <v>40493</v>
      </c>
      <c r="B1996">
        <f t="shared" si="68"/>
        <v>0</v>
      </c>
      <c r="C1996">
        <f t="shared" si="69"/>
        <v>2</v>
      </c>
      <c r="D1996">
        <v>98</v>
      </c>
      <c r="E1996">
        <v>61</v>
      </c>
    </row>
    <row r="1997" spans="1:5">
      <c r="A1997" s="1">
        <v>40493.041666666664</v>
      </c>
      <c r="B1997">
        <f t="shared" si="68"/>
        <v>1</v>
      </c>
      <c r="C1997">
        <f t="shared" si="69"/>
        <v>2</v>
      </c>
      <c r="E1997">
        <v>49</v>
      </c>
    </row>
    <row r="1998" spans="1:5">
      <c r="A1998" s="1">
        <v>40493.083333333336</v>
      </c>
      <c r="B1998">
        <f t="shared" si="68"/>
        <v>2</v>
      </c>
      <c r="C1998">
        <f t="shared" si="69"/>
        <v>2</v>
      </c>
      <c r="E1998">
        <v>14</v>
      </c>
    </row>
    <row r="1999" spans="1:5">
      <c r="A1999" s="1">
        <v>40493.125</v>
      </c>
      <c r="B1999">
        <f t="shared" si="68"/>
        <v>3</v>
      </c>
      <c r="C1999">
        <f t="shared" si="69"/>
        <v>2</v>
      </c>
      <c r="E1999">
        <v>9</v>
      </c>
    </row>
    <row r="2000" spans="1:5">
      <c r="A2000" s="1">
        <v>40493.166666666664</v>
      </c>
      <c r="B2000">
        <f t="shared" si="68"/>
        <v>4</v>
      </c>
      <c r="C2000">
        <f t="shared" si="69"/>
        <v>2</v>
      </c>
      <c r="E2000">
        <v>44</v>
      </c>
    </row>
    <row r="2001" spans="1:5">
      <c r="A2001" s="1">
        <v>40493.208333333336</v>
      </c>
      <c r="B2001">
        <f t="shared" si="68"/>
        <v>5</v>
      </c>
      <c r="C2001">
        <f t="shared" si="69"/>
        <v>2</v>
      </c>
      <c r="D2001">
        <v>111</v>
      </c>
      <c r="E2001">
        <v>54</v>
      </c>
    </row>
    <row r="2002" spans="1:5">
      <c r="A2002" s="1">
        <v>40493.25</v>
      </c>
      <c r="B2002">
        <f t="shared" si="68"/>
        <v>6</v>
      </c>
      <c r="C2002">
        <f t="shared" si="69"/>
        <v>2</v>
      </c>
      <c r="D2002">
        <v>1370</v>
      </c>
      <c r="E2002">
        <v>486</v>
      </c>
    </row>
    <row r="2003" spans="1:5">
      <c r="A2003" s="1">
        <v>40493.291666666664</v>
      </c>
      <c r="B2003">
        <f t="shared" si="68"/>
        <v>7</v>
      </c>
      <c r="C2003">
        <f t="shared" si="69"/>
        <v>2</v>
      </c>
      <c r="D2003">
        <v>4349</v>
      </c>
      <c r="E2003">
        <v>1779</v>
      </c>
    </row>
    <row r="2004" spans="1:5">
      <c r="A2004" s="1">
        <v>40493.333333333336</v>
      </c>
      <c r="B2004">
        <f t="shared" si="68"/>
        <v>8</v>
      </c>
      <c r="C2004">
        <f t="shared" si="69"/>
        <v>2</v>
      </c>
      <c r="D2004">
        <v>4621</v>
      </c>
      <c r="E2004">
        <v>2387</v>
      </c>
    </row>
    <row r="2005" spans="1:5">
      <c r="A2005" s="1">
        <v>40493.375</v>
      </c>
      <c r="B2005">
        <f t="shared" si="68"/>
        <v>9</v>
      </c>
      <c r="C2005">
        <f t="shared" si="69"/>
        <v>2</v>
      </c>
      <c r="D2005">
        <v>3122</v>
      </c>
      <c r="E2005">
        <v>1428</v>
      </c>
    </row>
    <row r="2006" spans="1:5">
      <c r="A2006" s="1">
        <v>40493.416666666664</v>
      </c>
      <c r="B2006">
        <f t="shared" si="68"/>
        <v>10</v>
      </c>
      <c r="C2006">
        <f t="shared" si="69"/>
        <v>2</v>
      </c>
      <c r="D2006">
        <v>2495</v>
      </c>
      <c r="E2006">
        <v>1195</v>
      </c>
    </row>
    <row r="2007" spans="1:5">
      <c r="A2007" s="1">
        <v>40493.458333333336</v>
      </c>
      <c r="B2007">
        <f t="shared" si="68"/>
        <v>11</v>
      </c>
      <c r="C2007">
        <f t="shared" si="69"/>
        <v>2</v>
      </c>
      <c r="D2007">
        <v>1977</v>
      </c>
      <c r="E2007">
        <v>934</v>
      </c>
    </row>
    <row r="2008" spans="1:5">
      <c r="A2008" s="1">
        <v>40493.5</v>
      </c>
      <c r="B2008">
        <f t="shared" si="68"/>
        <v>12</v>
      </c>
      <c r="C2008">
        <f t="shared" si="69"/>
        <v>2</v>
      </c>
      <c r="D2008">
        <v>1622</v>
      </c>
      <c r="E2008">
        <v>791</v>
      </c>
    </row>
    <row r="2009" spans="1:5">
      <c r="A2009" s="1">
        <v>40493.541666666664</v>
      </c>
      <c r="B2009">
        <f t="shared" si="68"/>
        <v>13</v>
      </c>
      <c r="C2009">
        <f t="shared" si="69"/>
        <v>2</v>
      </c>
      <c r="D2009">
        <v>1966</v>
      </c>
      <c r="E2009">
        <v>844</v>
      </c>
    </row>
    <row r="2010" spans="1:5">
      <c r="A2010" s="1">
        <v>40493.583333333336</v>
      </c>
      <c r="B2010">
        <f t="shared" si="68"/>
        <v>14</v>
      </c>
      <c r="C2010">
        <f t="shared" si="69"/>
        <v>2</v>
      </c>
      <c r="D2010">
        <v>2040</v>
      </c>
      <c r="E2010">
        <v>866</v>
      </c>
    </row>
    <row r="2011" spans="1:5">
      <c r="A2011" s="1">
        <v>40493.625</v>
      </c>
      <c r="B2011">
        <f t="shared" si="68"/>
        <v>15</v>
      </c>
      <c r="C2011">
        <f t="shared" si="69"/>
        <v>2</v>
      </c>
      <c r="D2011">
        <v>2334</v>
      </c>
      <c r="E2011">
        <v>933</v>
      </c>
    </row>
    <row r="2012" spans="1:5">
      <c r="A2012" s="1">
        <v>40493.666666666664</v>
      </c>
      <c r="B2012">
        <f t="shared" si="68"/>
        <v>16</v>
      </c>
      <c r="C2012">
        <f t="shared" si="69"/>
        <v>2</v>
      </c>
      <c r="D2012">
        <v>2892</v>
      </c>
      <c r="E2012">
        <v>1247</v>
      </c>
    </row>
    <row r="2013" spans="1:5">
      <c r="A2013" s="1">
        <v>40493.708333333336</v>
      </c>
      <c r="B2013">
        <f t="shared" si="68"/>
        <v>17</v>
      </c>
      <c r="C2013">
        <f t="shared" si="69"/>
        <v>2</v>
      </c>
      <c r="D2013">
        <v>3538</v>
      </c>
      <c r="E2013">
        <v>1728</v>
      </c>
    </row>
    <row r="2014" spans="1:5">
      <c r="A2014" s="1">
        <v>40493.75</v>
      </c>
      <c r="B2014">
        <f t="shared" si="68"/>
        <v>18</v>
      </c>
      <c r="C2014">
        <f t="shared" si="69"/>
        <v>2</v>
      </c>
      <c r="D2014">
        <v>3565</v>
      </c>
      <c r="E2014">
        <v>2026</v>
      </c>
    </row>
    <row r="2015" spans="1:5">
      <c r="A2015" s="1">
        <v>40493.791666666664</v>
      </c>
      <c r="B2015">
        <f t="shared" si="68"/>
        <v>19</v>
      </c>
      <c r="C2015">
        <f t="shared" si="69"/>
        <v>2</v>
      </c>
      <c r="D2015">
        <v>1927</v>
      </c>
      <c r="E2015">
        <v>1203</v>
      </c>
    </row>
    <row r="2016" spans="1:5">
      <c r="A2016" s="1">
        <v>40493.833333333336</v>
      </c>
      <c r="B2016">
        <f t="shared" si="68"/>
        <v>20</v>
      </c>
      <c r="C2016">
        <f t="shared" si="69"/>
        <v>2</v>
      </c>
      <c r="D2016">
        <v>1287</v>
      </c>
      <c r="E2016">
        <v>751</v>
      </c>
    </row>
    <row r="2017" spans="1:5">
      <c r="A2017" s="1">
        <v>40493.875</v>
      </c>
      <c r="B2017">
        <f t="shared" si="68"/>
        <v>21</v>
      </c>
      <c r="C2017">
        <f t="shared" si="69"/>
        <v>2</v>
      </c>
      <c r="D2017">
        <v>1251</v>
      </c>
      <c r="E2017">
        <v>811</v>
      </c>
    </row>
    <row r="2018" spans="1:5">
      <c r="A2018" s="1">
        <v>40493.916666666664</v>
      </c>
      <c r="B2018">
        <f t="shared" si="68"/>
        <v>22</v>
      </c>
      <c r="C2018">
        <f t="shared" si="69"/>
        <v>2</v>
      </c>
      <c r="D2018">
        <v>688</v>
      </c>
      <c r="E2018">
        <v>359</v>
      </c>
    </row>
    <row r="2019" spans="1:5">
      <c r="A2019" s="1">
        <v>40493.958333333336</v>
      </c>
      <c r="B2019">
        <f t="shared" si="68"/>
        <v>23</v>
      </c>
      <c r="C2019">
        <f t="shared" si="69"/>
        <v>2</v>
      </c>
      <c r="D2019">
        <v>269</v>
      </c>
      <c r="E2019">
        <v>35</v>
      </c>
    </row>
    <row r="2020" spans="1:5">
      <c r="A2020" s="1">
        <v>40494</v>
      </c>
      <c r="B2020">
        <f t="shared" si="68"/>
        <v>0</v>
      </c>
      <c r="C2020">
        <f t="shared" si="69"/>
        <v>3</v>
      </c>
      <c r="D2020">
        <v>73</v>
      </c>
    </row>
    <row r="2021" spans="1:5">
      <c r="A2021" s="1">
        <v>40494.041666666664</v>
      </c>
      <c r="B2021">
        <f t="shared" si="68"/>
        <v>1</v>
      </c>
      <c r="C2021">
        <f t="shared" si="69"/>
        <v>3</v>
      </c>
      <c r="E2021">
        <v>59</v>
      </c>
    </row>
    <row r="2022" spans="1:5">
      <c r="A2022" s="1">
        <v>40494.083333333336</v>
      </c>
      <c r="B2022">
        <f t="shared" si="68"/>
        <v>2</v>
      </c>
      <c r="C2022">
        <f t="shared" si="69"/>
        <v>3</v>
      </c>
      <c r="E2022">
        <v>122</v>
      </c>
    </row>
    <row r="2023" spans="1:5">
      <c r="A2023" s="1">
        <v>40494.125</v>
      </c>
      <c r="B2023">
        <f t="shared" si="68"/>
        <v>3</v>
      </c>
      <c r="C2023">
        <f t="shared" si="69"/>
        <v>3</v>
      </c>
      <c r="E2023">
        <v>48</v>
      </c>
    </row>
    <row r="2024" spans="1:5">
      <c r="A2024" s="1">
        <v>40494.166666666664</v>
      </c>
      <c r="B2024">
        <f t="shared" si="68"/>
        <v>4</v>
      </c>
      <c r="C2024">
        <f t="shared" si="69"/>
        <v>3</v>
      </c>
      <c r="D2024">
        <v>15</v>
      </c>
      <c r="E2024">
        <v>4</v>
      </c>
    </row>
    <row r="2025" spans="1:5">
      <c r="A2025" s="1">
        <v>40494.208333333336</v>
      </c>
      <c r="B2025">
        <f t="shared" si="68"/>
        <v>5</v>
      </c>
      <c r="C2025">
        <f t="shared" si="69"/>
        <v>3</v>
      </c>
      <c r="D2025">
        <v>133</v>
      </c>
      <c r="E2025">
        <v>4</v>
      </c>
    </row>
    <row r="2026" spans="1:5">
      <c r="A2026" s="1">
        <v>40494.25</v>
      </c>
      <c r="B2026">
        <f t="shared" si="68"/>
        <v>6</v>
      </c>
      <c r="C2026">
        <f t="shared" si="69"/>
        <v>3</v>
      </c>
      <c r="D2026">
        <v>1637</v>
      </c>
      <c r="E2026">
        <v>474</v>
      </c>
    </row>
    <row r="2027" spans="1:5">
      <c r="A2027" s="1">
        <v>40494.291666666664</v>
      </c>
      <c r="B2027">
        <f t="shared" si="68"/>
        <v>7</v>
      </c>
      <c r="C2027">
        <f t="shared" si="69"/>
        <v>3</v>
      </c>
      <c r="D2027">
        <v>4720</v>
      </c>
      <c r="E2027">
        <v>1821</v>
      </c>
    </row>
    <row r="2028" spans="1:5">
      <c r="A2028" s="1">
        <v>40494.333333333336</v>
      </c>
      <c r="B2028">
        <f t="shared" si="68"/>
        <v>8</v>
      </c>
      <c r="C2028">
        <f t="shared" si="69"/>
        <v>3</v>
      </c>
      <c r="D2028">
        <v>5077</v>
      </c>
      <c r="E2028">
        <v>2271</v>
      </c>
    </row>
    <row r="2029" spans="1:5">
      <c r="A2029" s="1">
        <v>40494.375</v>
      </c>
      <c r="B2029">
        <f t="shared" si="68"/>
        <v>9</v>
      </c>
      <c r="C2029">
        <f t="shared" si="69"/>
        <v>3</v>
      </c>
      <c r="D2029">
        <v>3334</v>
      </c>
      <c r="E2029">
        <v>1546</v>
      </c>
    </row>
    <row r="2030" spans="1:5">
      <c r="A2030" s="1">
        <v>40494.416666666664</v>
      </c>
      <c r="B2030">
        <f t="shared" si="68"/>
        <v>10</v>
      </c>
      <c r="C2030">
        <f t="shared" si="69"/>
        <v>3</v>
      </c>
      <c r="D2030">
        <v>2763</v>
      </c>
      <c r="E2030">
        <v>1249</v>
      </c>
    </row>
    <row r="2031" spans="1:5">
      <c r="A2031" s="1">
        <v>40494.458333333336</v>
      </c>
      <c r="B2031">
        <f t="shared" si="68"/>
        <v>11</v>
      </c>
      <c r="C2031">
        <f t="shared" si="69"/>
        <v>3</v>
      </c>
      <c r="D2031">
        <v>2202</v>
      </c>
      <c r="E2031">
        <v>905</v>
      </c>
    </row>
    <row r="2032" spans="1:5">
      <c r="A2032" s="1">
        <v>40494.5</v>
      </c>
      <c r="B2032">
        <f t="shared" si="68"/>
        <v>12</v>
      </c>
      <c r="C2032">
        <f t="shared" si="69"/>
        <v>3</v>
      </c>
      <c r="D2032">
        <v>1868</v>
      </c>
      <c r="E2032">
        <v>677</v>
      </c>
    </row>
    <row r="2033" spans="1:5">
      <c r="A2033" s="1">
        <v>40494.541666666664</v>
      </c>
      <c r="B2033">
        <f t="shared" ref="B2033:B2096" si="70">HOUR(A2033)</f>
        <v>13</v>
      </c>
      <c r="C2033">
        <f t="shared" ref="C2033:C2096" si="71">WEEKDAY(A2033,3)</f>
        <v>3</v>
      </c>
      <c r="D2033">
        <v>2181</v>
      </c>
      <c r="E2033">
        <v>988</v>
      </c>
    </row>
    <row r="2034" spans="1:5">
      <c r="A2034" s="1">
        <v>40494.583333333336</v>
      </c>
      <c r="B2034">
        <f t="shared" si="70"/>
        <v>14</v>
      </c>
      <c r="C2034">
        <f t="shared" si="71"/>
        <v>3</v>
      </c>
      <c r="D2034">
        <v>2194</v>
      </c>
      <c r="E2034">
        <v>783</v>
      </c>
    </row>
    <row r="2035" spans="1:5">
      <c r="A2035" s="1">
        <v>40494.625</v>
      </c>
      <c r="B2035">
        <f t="shared" si="70"/>
        <v>15</v>
      </c>
      <c r="C2035">
        <f t="shared" si="71"/>
        <v>3</v>
      </c>
      <c r="D2035">
        <v>2412</v>
      </c>
      <c r="E2035">
        <v>705</v>
      </c>
    </row>
    <row r="2036" spans="1:5">
      <c r="A2036" s="1">
        <v>40494.666666666664</v>
      </c>
      <c r="B2036">
        <f t="shared" si="70"/>
        <v>16</v>
      </c>
      <c r="C2036">
        <f t="shared" si="71"/>
        <v>3</v>
      </c>
      <c r="D2036">
        <v>2908</v>
      </c>
      <c r="E2036">
        <v>1035</v>
      </c>
    </row>
    <row r="2037" spans="1:5">
      <c r="A2037" s="1">
        <v>40494.708333333336</v>
      </c>
      <c r="B2037">
        <f t="shared" si="70"/>
        <v>17</v>
      </c>
      <c r="C2037">
        <f t="shared" si="71"/>
        <v>3</v>
      </c>
      <c r="D2037">
        <v>3754</v>
      </c>
      <c r="E2037">
        <v>1689</v>
      </c>
    </row>
    <row r="2038" spans="1:5">
      <c r="A2038" s="1">
        <v>40494.75</v>
      </c>
      <c r="B2038">
        <f t="shared" si="70"/>
        <v>18</v>
      </c>
      <c r="C2038">
        <f t="shared" si="71"/>
        <v>3</v>
      </c>
      <c r="D2038">
        <v>3294</v>
      </c>
      <c r="E2038">
        <v>1965</v>
      </c>
    </row>
    <row r="2039" spans="1:5">
      <c r="A2039" s="1">
        <v>40494.791666666664</v>
      </c>
      <c r="B2039">
        <f t="shared" si="70"/>
        <v>19</v>
      </c>
      <c r="C2039">
        <f t="shared" si="71"/>
        <v>3</v>
      </c>
      <c r="D2039">
        <v>1969</v>
      </c>
      <c r="E2039">
        <v>1143</v>
      </c>
    </row>
    <row r="2040" spans="1:5">
      <c r="A2040" s="1">
        <v>40494.833333333336</v>
      </c>
      <c r="B2040">
        <f t="shared" si="70"/>
        <v>20</v>
      </c>
      <c r="C2040">
        <f t="shared" si="71"/>
        <v>3</v>
      </c>
      <c r="D2040">
        <v>1568</v>
      </c>
      <c r="E2040">
        <v>727</v>
      </c>
    </row>
    <row r="2041" spans="1:5">
      <c r="A2041" s="1">
        <v>40494.875</v>
      </c>
      <c r="B2041">
        <f t="shared" si="70"/>
        <v>21</v>
      </c>
      <c r="C2041">
        <f t="shared" si="71"/>
        <v>3</v>
      </c>
      <c r="D2041">
        <v>1412</v>
      </c>
      <c r="E2041">
        <v>701</v>
      </c>
    </row>
    <row r="2042" spans="1:5">
      <c r="A2042" s="1">
        <v>40494.916666666664</v>
      </c>
      <c r="B2042">
        <f t="shared" si="70"/>
        <v>22</v>
      </c>
      <c r="C2042">
        <f t="shared" si="71"/>
        <v>3</v>
      </c>
      <c r="D2042">
        <v>573</v>
      </c>
      <c r="E2042">
        <v>370</v>
      </c>
    </row>
    <row r="2043" spans="1:5">
      <c r="A2043" s="1">
        <v>40494.958333333336</v>
      </c>
      <c r="B2043">
        <f t="shared" si="70"/>
        <v>23</v>
      </c>
      <c r="C2043">
        <f t="shared" si="71"/>
        <v>3</v>
      </c>
      <c r="D2043">
        <v>199</v>
      </c>
      <c r="E2043">
        <v>43</v>
      </c>
    </row>
    <row r="2044" spans="1:5">
      <c r="A2044" s="1">
        <v>40495</v>
      </c>
      <c r="B2044">
        <f t="shared" si="70"/>
        <v>0</v>
      </c>
      <c r="C2044">
        <f t="shared" si="71"/>
        <v>4</v>
      </c>
      <c r="D2044">
        <v>91</v>
      </c>
    </row>
    <row r="2045" spans="1:5">
      <c r="A2045" s="1">
        <v>40495.041666666664</v>
      </c>
      <c r="B2045">
        <f t="shared" si="70"/>
        <v>1</v>
      </c>
      <c r="C2045">
        <f t="shared" si="71"/>
        <v>4</v>
      </c>
      <c r="E2045">
        <v>110</v>
      </c>
    </row>
    <row r="2046" spans="1:5">
      <c r="A2046" s="1">
        <v>40495.083333333336</v>
      </c>
      <c r="B2046">
        <f t="shared" si="70"/>
        <v>2</v>
      </c>
      <c r="C2046">
        <f t="shared" si="71"/>
        <v>4</v>
      </c>
      <c r="E2046">
        <v>136</v>
      </c>
    </row>
    <row r="2047" spans="1:5">
      <c r="A2047" s="1">
        <v>40495.125</v>
      </c>
      <c r="B2047">
        <f t="shared" si="70"/>
        <v>3</v>
      </c>
      <c r="C2047">
        <f t="shared" si="71"/>
        <v>4</v>
      </c>
      <c r="D2047">
        <v>44</v>
      </c>
      <c r="E2047">
        <v>40</v>
      </c>
    </row>
    <row r="2048" spans="1:5">
      <c r="A2048" s="1">
        <v>40495.166666666664</v>
      </c>
      <c r="B2048">
        <f t="shared" si="70"/>
        <v>4</v>
      </c>
      <c r="C2048">
        <f t="shared" si="71"/>
        <v>4</v>
      </c>
      <c r="D2048">
        <v>138</v>
      </c>
      <c r="E2048">
        <v>12</v>
      </c>
    </row>
    <row r="2049" spans="1:5">
      <c r="A2049" s="1">
        <v>40495.208333333336</v>
      </c>
      <c r="B2049">
        <f t="shared" si="70"/>
        <v>5</v>
      </c>
      <c r="C2049">
        <f t="shared" si="71"/>
        <v>4</v>
      </c>
      <c r="D2049">
        <v>139</v>
      </c>
      <c r="E2049">
        <v>59</v>
      </c>
    </row>
    <row r="2050" spans="1:5">
      <c r="A2050" s="1">
        <v>40495.25</v>
      </c>
      <c r="B2050">
        <f t="shared" si="70"/>
        <v>6</v>
      </c>
      <c r="C2050">
        <f t="shared" si="71"/>
        <v>4</v>
      </c>
      <c r="D2050">
        <v>1475</v>
      </c>
      <c r="E2050">
        <v>532</v>
      </c>
    </row>
    <row r="2051" spans="1:5">
      <c r="A2051" s="1">
        <v>40495.291666666664</v>
      </c>
      <c r="B2051">
        <f t="shared" si="70"/>
        <v>7</v>
      </c>
      <c r="C2051">
        <f t="shared" si="71"/>
        <v>4</v>
      </c>
      <c r="D2051">
        <v>4489</v>
      </c>
      <c r="E2051">
        <v>1749</v>
      </c>
    </row>
    <row r="2052" spans="1:5">
      <c r="A2052" s="1">
        <v>40495.333333333336</v>
      </c>
      <c r="B2052">
        <f t="shared" si="70"/>
        <v>8</v>
      </c>
      <c r="C2052">
        <f t="shared" si="71"/>
        <v>4</v>
      </c>
      <c r="D2052">
        <v>4676</v>
      </c>
      <c r="E2052">
        <v>2210</v>
      </c>
    </row>
    <row r="2053" spans="1:5">
      <c r="A2053" s="1">
        <v>40495.375</v>
      </c>
      <c r="B2053">
        <f t="shared" si="70"/>
        <v>9</v>
      </c>
      <c r="C2053">
        <f t="shared" si="71"/>
        <v>4</v>
      </c>
      <c r="D2053">
        <v>3499</v>
      </c>
      <c r="E2053">
        <v>1449</v>
      </c>
    </row>
    <row r="2054" spans="1:5">
      <c r="A2054" s="1">
        <v>40495.416666666664</v>
      </c>
      <c r="B2054">
        <f t="shared" si="70"/>
        <v>10</v>
      </c>
      <c r="C2054">
        <f t="shared" si="71"/>
        <v>4</v>
      </c>
      <c r="D2054">
        <v>2862</v>
      </c>
      <c r="E2054">
        <v>1170</v>
      </c>
    </row>
    <row r="2055" spans="1:5">
      <c r="A2055" s="1">
        <v>40495.458333333336</v>
      </c>
      <c r="B2055">
        <f t="shared" si="70"/>
        <v>11</v>
      </c>
      <c r="C2055">
        <f t="shared" si="71"/>
        <v>4</v>
      </c>
      <c r="D2055">
        <v>2101</v>
      </c>
      <c r="E2055">
        <v>891</v>
      </c>
    </row>
    <row r="2056" spans="1:5">
      <c r="A2056" s="1">
        <v>40495.5</v>
      </c>
      <c r="B2056">
        <f t="shared" si="70"/>
        <v>12</v>
      </c>
      <c r="C2056">
        <f t="shared" si="71"/>
        <v>4</v>
      </c>
      <c r="D2056">
        <v>1824</v>
      </c>
      <c r="E2056">
        <v>858</v>
      </c>
    </row>
    <row r="2057" spans="1:5">
      <c r="A2057" s="1">
        <v>40495.541666666664</v>
      </c>
      <c r="B2057">
        <f t="shared" si="70"/>
        <v>13</v>
      </c>
      <c r="C2057">
        <f t="shared" si="71"/>
        <v>4</v>
      </c>
      <c r="D2057">
        <v>2440</v>
      </c>
      <c r="E2057">
        <v>856</v>
      </c>
    </row>
    <row r="2058" spans="1:5">
      <c r="A2058" s="1">
        <v>40495.583333333336</v>
      </c>
      <c r="B2058">
        <f t="shared" si="70"/>
        <v>14</v>
      </c>
      <c r="C2058">
        <f t="shared" si="71"/>
        <v>4</v>
      </c>
      <c r="D2058">
        <v>2503</v>
      </c>
      <c r="E2058">
        <v>1055</v>
      </c>
    </row>
    <row r="2059" spans="1:5">
      <c r="A2059" s="1">
        <v>40495.625</v>
      </c>
      <c r="B2059">
        <f t="shared" si="70"/>
        <v>15</v>
      </c>
      <c r="C2059">
        <f t="shared" si="71"/>
        <v>4</v>
      </c>
      <c r="D2059">
        <v>2763</v>
      </c>
      <c r="E2059">
        <v>1081</v>
      </c>
    </row>
    <row r="2060" spans="1:5">
      <c r="A2060" s="1">
        <v>40495.666666666664</v>
      </c>
      <c r="B2060">
        <f t="shared" si="70"/>
        <v>16</v>
      </c>
      <c r="C2060">
        <f t="shared" si="71"/>
        <v>4</v>
      </c>
      <c r="D2060">
        <v>2993</v>
      </c>
      <c r="E2060">
        <v>1342</v>
      </c>
    </row>
    <row r="2061" spans="1:5">
      <c r="A2061" s="1">
        <v>40495.708333333336</v>
      </c>
      <c r="B2061">
        <f t="shared" si="70"/>
        <v>17</v>
      </c>
      <c r="C2061">
        <f t="shared" si="71"/>
        <v>4</v>
      </c>
      <c r="D2061">
        <v>3681</v>
      </c>
      <c r="E2061">
        <v>1807</v>
      </c>
    </row>
    <row r="2062" spans="1:5">
      <c r="A2062" s="1">
        <v>40495.75</v>
      </c>
      <c r="B2062">
        <f t="shared" si="70"/>
        <v>18</v>
      </c>
      <c r="C2062">
        <f t="shared" si="71"/>
        <v>4</v>
      </c>
      <c r="D2062">
        <v>3285</v>
      </c>
      <c r="E2062">
        <v>1906</v>
      </c>
    </row>
    <row r="2063" spans="1:5">
      <c r="A2063" s="1">
        <v>40495.791666666664</v>
      </c>
      <c r="B2063">
        <f t="shared" si="70"/>
        <v>19</v>
      </c>
      <c r="C2063">
        <f t="shared" si="71"/>
        <v>4</v>
      </c>
      <c r="D2063">
        <v>2417</v>
      </c>
      <c r="E2063">
        <v>1286</v>
      </c>
    </row>
    <row r="2064" spans="1:5">
      <c r="A2064" s="1">
        <v>40495.833333333336</v>
      </c>
      <c r="B2064">
        <f t="shared" si="70"/>
        <v>20</v>
      </c>
      <c r="C2064">
        <f t="shared" si="71"/>
        <v>4</v>
      </c>
      <c r="D2064">
        <v>1668</v>
      </c>
      <c r="E2064">
        <v>814</v>
      </c>
    </row>
    <row r="2065" spans="1:5">
      <c r="A2065" s="1">
        <v>40495.875</v>
      </c>
      <c r="B2065">
        <f t="shared" si="70"/>
        <v>21</v>
      </c>
      <c r="C2065">
        <f t="shared" si="71"/>
        <v>4</v>
      </c>
      <c r="D2065">
        <v>1381</v>
      </c>
      <c r="E2065">
        <v>762</v>
      </c>
    </row>
    <row r="2066" spans="1:5">
      <c r="A2066" s="1">
        <v>40495.916666666664</v>
      </c>
      <c r="B2066">
        <f t="shared" si="70"/>
        <v>22</v>
      </c>
      <c r="C2066">
        <f t="shared" si="71"/>
        <v>4</v>
      </c>
      <c r="D2066">
        <v>840</v>
      </c>
      <c r="E2066">
        <v>465</v>
      </c>
    </row>
    <row r="2067" spans="1:5">
      <c r="A2067" s="1">
        <v>40495.958333333336</v>
      </c>
      <c r="B2067">
        <f t="shared" si="70"/>
        <v>23</v>
      </c>
      <c r="C2067">
        <f t="shared" si="71"/>
        <v>4</v>
      </c>
      <c r="D2067">
        <v>296</v>
      </c>
      <c r="E2067">
        <v>47</v>
      </c>
    </row>
    <row r="2068" spans="1:5">
      <c r="A2068" s="1">
        <v>40496</v>
      </c>
      <c r="B2068">
        <f t="shared" si="70"/>
        <v>0</v>
      </c>
      <c r="C2068">
        <f t="shared" si="71"/>
        <v>5</v>
      </c>
      <c r="D2068">
        <v>148</v>
      </c>
      <c r="E2068">
        <v>3</v>
      </c>
    </row>
    <row r="2069" spans="1:5">
      <c r="A2069" s="1">
        <v>40496.041666666664</v>
      </c>
      <c r="B2069">
        <f t="shared" si="70"/>
        <v>1</v>
      </c>
      <c r="C2069">
        <f t="shared" si="71"/>
        <v>5</v>
      </c>
      <c r="E2069">
        <v>51</v>
      </c>
    </row>
    <row r="2070" spans="1:5">
      <c r="A2070" s="1">
        <v>40496.083333333336</v>
      </c>
      <c r="B2070">
        <f t="shared" si="70"/>
        <v>2</v>
      </c>
      <c r="C2070">
        <f t="shared" si="71"/>
        <v>5</v>
      </c>
      <c r="E2070">
        <v>91</v>
      </c>
    </row>
    <row r="2071" spans="1:5">
      <c r="A2071" s="1">
        <v>40496.125</v>
      </c>
      <c r="B2071">
        <f t="shared" si="70"/>
        <v>3</v>
      </c>
      <c r="C2071">
        <f t="shared" si="71"/>
        <v>5</v>
      </c>
      <c r="D2071">
        <v>9</v>
      </c>
      <c r="E2071">
        <v>46</v>
      </c>
    </row>
    <row r="2072" spans="1:5">
      <c r="A2072" s="1">
        <v>40496.166666666664</v>
      </c>
      <c r="B2072">
        <f t="shared" si="70"/>
        <v>4</v>
      </c>
      <c r="C2072">
        <f t="shared" si="71"/>
        <v>5</v>
      </c>
      <c r="E2072">
        <v>46</v>
      </c>
    </row>
    <row r="2073" spans="1:5">
      <c r="A2073" s="1">
        <v>40496.208333333336</v>
      </c>
      <c r="B2073">
        <f t="shared" si="70"/>
        <v>5</v>
      </c>
      <c r="C2073">
        <f t="shared" si="71"/>
        <v>5</v>
      </c>
      <c r="D2073">
        <v>63</v>
      </c>
      <c r="E2073">
        <v>88</v>
      </c>
    </row>
    <row r="2074" spans="1:5">
      <c r="A2074" s="1">
        <v>40496.25</v>
      </c>
      <c r="B2074">
        <f t="shared" si="70"/>
        <v>6</v>
      </c>
      <c r="C2074">
        <f t="shared" si="71"/>
        <v>5</v>
      </c>
      <c r="D2074">
        <v>853</v>
      </c>
      <c r="E2074">
        <v>288</v>
      </c>
    </row>
    <row r="2075" spans="1:5">
      <c r="A2075" s="1">
        <v>40496.291666666664</v>
      </c>
      <c r="B2075">
        <f t="shared" si="70"/>
        <v>7</v>
      </c>
      <c r="C2075">
        <f t="shared" si="71"/>
        <v>5</v>
      </c>
      <c r="D2075">
        <v>2312</v>
      </c>
      <c r="E2075">
        <v>1176</v>
      </c>
    </row>
    <row r="2076" spans="1:5">
      <c r="A2076" s="1">
        <v>40496.333333333336</v>
      </c>
      <c r="B2076">
        <f t="shared" si="70"/>
        <v>8</v>
      </c>
      <c r="C2076">
        <f t="shared" si="71"/>
        <v>5</v>
      </c>
      <c r="D2076">
        <v>3033</v>
      </c>
      <c r="E2076">
        <v>1711</v>
      </c>
    </row>
    <row r="2077" spans="1:5">
      <c r="A2077" s="1">
        <v>40496.375</v>
      </c>
      <c r="B2077">
        <f t="shared" si="70"/>
        <v>9</v>
      </c>
      <c r="C2077">
        <f t="shared" si="71"/>
        <v>5</v>
      </c>
      <c r="D2077">
        <v>2979</v>
      </c>
      <c r="E2077">
        <v>1540</v>
      </c>
    </row>
    <row r="2078" spans="1:5">
      <c r="A2078" s="1">
        <v>40496.416666666664</v>
      </c>
      <c r="B2078">
        <f t="shared" si="70"/>
        <v>10</v>
      </c>
      <c r="C2078">
        <f t="shared" si="71"/>
        <v>5</v>
      </c>
      <c r="D2078">
        <v>2501</v>
      </c>
      <c r="E2078">
        <v>1429</v>
      </c>
    </row>
    <row r="2079" spans="1:5">
      <c r="A2079" s="1">
        <v>40496.458333333336</v>
      </c>
      <c r="B2079">
        <f t="shared" si="70"/>
        <v>11</v>
      </c>
      <c r="C2079">
        <f t="shared" si="71"/>
        <v>5</v>
      </c>
      <c r="D2079">
        <v>2100</v>
      </c>
      <c r="E2079">
        <v>1004</v>
      </c>
    </row>
    <row r="2080" spans="1:5">
      <c r="A2080" s="1">
        <v>40496.5</v>
      </c>
      <c r="B2080">
        <f t="shared" si="70"/>
        <v>12</v>
      </c>
      <c r="C2080">
        <f t="shared" si="71"/>
        <v>5</v>
      </c>
      <c r="D2080">
        <v>2303</v>
      </c>
      <c r="E2080">
        <v>1008</v>
      </c>
    </row>
    <row r="2081" spans="1:5">
      <c r="A2081" s="1">
        <v>40496.541666666664</v>
      </c>
      <c r="B2081">
        <f t="shared" si="70"/>
        <v>13</v>
      </c>
      <c r="C2081">
        <f t="shared" si="71"/>
        <v>5</v>
      </c>
      <c r="D2081">
        <v>2226</v>
      </c>
      <c r="E2081">
        <v>1154</v>
      </c>
    </row>
    <row r="2082" spans="1:5">
      <c r="A2082" s="1">
        <v>40496.583333333336</v>
      </c>
      <c r="B2082">
        <f t="shared" si="70"/>
        <v>14</v>
      </c>
      <c r="C2082">
        <f t="shared" si="71"/>
        <v>5</v>
      </c>
      <c r="D2082">
        <v>2551</v>
      </c>
      <c r="E2082">
        <v>1187</v>
      </c>
    </row>
    <row r="2083" spans="1:5">
      <c r="A2083" s="1">
        <v>40496.625</v>
      </c>
      <c r="B2083">
        <f t="shared" si="70"/>
        <v>15</v>
      </c>
      <c r="C2083">
        <f t="shared" si="71"/>
        <v>5</v>
      </c>
      <c r="D2083">
        <v>2437</v>
      </c>
      <c r="E2083">
        <v>1005</v>
      </c>
    </row>
    <row r="2084" spans="1:5">
      <c r="A2084" s="1">
        <v>40496.666666666664</v>
      </c>
      <c r="B2084">
        <f t="shared" si="70"/>
        <v>16</v>
      </c>
      <c r="C2084">
        <f t="shared" si="71"/>
        <v>5</v>
      </c>
      <c r="D2084">
        <v>2843</v>
      </c>
      <c r="E2084">
        <v>1352</v>
      </c>
    </row>
    <row r="2085" spans="1:5">
      <c r="A2085" s="1">
        <v>40496.708333333336</v>
      </c>
      <c r="B2085">
        <f t="shared" si="70"/>
        <v>17</v>
      </c>
      <c r="C2085">
        <f t="shared" si="71"/>
        <v>5</v>
      </c>
      <c r="D2085">
        <v>2623</v>
      </c>
      <c r="E2085">
        <v>1872</v>
      </c>
    </row>
    <row r="2086" spans="1:5">
      <c r="A2086" s="1">
        <v>40496.75</v>
      </c>
      <c r="B2086">
        <f t="shared" si="70"/>
        <v>18</v>
      </c>
      <c r="C2086">
        <f t="shared" si="71"/>
        <v>5</v>
      </c>
      <c r="D2086">
        <v>2540</v>
      </c>
      <c r="E2086">
        <v>1612</v>
      </c>
    </row>
    <row r="2087" spans="1:5">
      <c r="A2087" s="1">
        <v>40496.791666666664</v>
      </c>
      <c r="B2087">
        <f t="shared" si="70"/>
        <v>19</v>
      </c>
      <c r="C2087">
        <f t="shared" si="71"/>
        <v>5</v>
      </c>
      <c r="D2087">
        <v>1779</v>
      </c>
      <c r="E2087">
        <v>1084</v>
      </c>
    </row>
    <row r="2088" spans="1:5">
      <c r="A2088" s="1">
        <v>40496.833333333336</v>
      </c>
      <c r="B2088">
        <f t="shared" si="70"/>
        <v>20</v>
      </c>
      <c r="C2088">
        <f t="shared" si="71"/>
        <v>5</v>
      </c>
      <c r="D2088">
        <v>1728</v>
      </c>
      <c r="E2088">
        <v>811</v>
      </c>
    </row>
    <row r="2089" spans="1:5">
      <c r="A2089" s="1">
        <v>40496.875</v>
      </c>
      <c r="B2089">
        <f t="shared" si="70"/>
        <v>21</v>
      </c>
      <c r="C2089">
        <f t="shared" si="71"/>
        <v>5</v>
      </c>
      <c r="D2089">
        <v>1524</v>
      </c>
      <c r="E2089">
        <v>854</v>
      </c>
    </row>
    <row r="2090" spans="1:5">
      <c r="A2090" s="1">
        <v>40496.916666666664</v>
      </c>
      <c r="B2090">
        <f t="shared" si="70"/>
        <v>22</v>
      </c>
      <c r="C2090">
        <f t="shared" si="71"/>
        <v>5</v>
      </c>
      <c r="D2090">
        <v>929</v>
      </c>
      <c r="E2090">
        <v>550</v>
      </c>
    </row>
    <row r="2091" spans="1:5">
      <c r="A2091" s="1">
        <v>40496.958333333336</v>
      </c>
      <c r="B2091">
        <f t="shared" si="70"/>
        <v>23</v>
      </c>
      <c r="C2091">
        <f t="shared" si="71"/>
        <v>5</v>
      </c>
      <c r="D2091">
        <v>322</v>
      </c>
      <c r="E2091">
        <v>91</v>
      </c>
    </row>
    <row r="2092" spans="1:5">
      <c r="A2092" s="1">
        <v>40497</v>
      </c>
      <c r="B2092">
        <f t="shared" si="70"/>
        <v>0</v>
      </c>
      <c r="C2092">
        <f t="shared" si="71"/>
        <v>6</v>
      </c>
      <c r="D2092">
        <v>101</v>
      </c>
      <c r="E2092">
        <v>71</v>
      </c>
    </row>
    <row r="2093" spans="1:5">
      <c r="A2093" s="1">
        <v>40497.041666666664</v>
      </c>
      <c r="B2093">
        <f t="shared" si="70"/>
        <v>1</v>
      </c>
      <c r="C2093">
        <f t="shared" si="71"/>
        <v>6</v>
      </c>
      <c r="D2093">
        <v>30</v>
      </c>
      <c r="E2093">
        <v>83</v>
      </c>
    </row>
    <row r="2094" spans="1:5">
      <c r="A2094" s="1">
        <v>40497.083333333336</v>
      </c>
      <c r="B2094">
        <f t="shared" si="70"/>
        <v>2</v>
      </c>
      <c r="C2094">
        <f t="shared" si="71"/>
        <v>6</v>
      </c>
      <c r="D2094">
        <v>41</v>
      </c>
      <c r="E2094">
        <v>29</v>
      </c>
    </row>
    <row r="2095" spans="1:5">
      <c r="A2095" s="1">
        <v>40497.125</v>
      </c>
      <c r="B2095">
        <f t="shared" si="70"/>
        <v>3</v>
      </c>
      <c r="C2095">
        <f t="shared" si="71"/>
        <v>6</v>
      </c>
      <c r="D2095">
        <v>55</v>
      </c>
      <c r="E2095">
        <v>14</v>
      </c>
    </row>
    <row r="2096" spans="1:5">
      <c r="A2096" s="1">
        <v>40497.166666666664</v>
      </c>
      <c r="B2096">
        <f t="shared" si="70"/>
        <v>4</v>
      </c>
      <c r="C2096">
        <f t="shared" si="71"/>
        <v>6</v>
      </c>
      <c r="D2096">
        <v>71</v>
      </c>
    </row>
    <row r="2097" spans="1:5">
      <c r="A2097" s="1">
        <v>40497.208333333336</v>
      </c>
      <c r="B2097">
        <f t="shared" ref="B2097:B2160" si="72">HOUR(A2097)</f>
        <v>5</v>
      </c>
      <c r="C2097">
        <f t="shared" ref="C2097:C2160" si="73">WEEKDAY(A2097,3)</f>
        <v>6</v>
      </c>
      <c r="D2097">
        <v>89</v>
      </c>
    </row>
    <row r="2098" spans="1:5">
      <c r="A2098" s="1">
        <v>40497.25</v>
      </c>
      <c r="B2098">
        <f t="shared" si="72"/>
        <v>6</v>
      </c>
      <c r="C2098">
        <f t="shared" si="73"/>
        <v>6</v>
      </c>
      <c r="D2098">
        <v>681</v>
      </c>
      <c r="E2098">
        <v>252</v>
      </c>
    </row>
    <row r="2099" spans="1:5">
      <c r="A2099" s="1">
        <v>40497.291666666664</v>
      </c>
      <c r="B2099">
        <f t="shared" si="72"/>
        <v>7</v>
      </c>
      <c r="C2099">
        <f t="shared" si="73"/>
        <v>6</v>
      </c>
      <c r="D2099">
        <v>1979</v>
      </c>
      <c r="E2099">
        <v>925</v>
      </c>
    </row>
    <row r="2100" spans="1:5">
      <c r="A2100" s="1">
        <v>40497.333333333336</v>
      </c>
      <c r="B2100">
        <f t="shared" si="72"/>
        <v>8</v>
      </c>
      <c r="C2100">
        <f t="shared" si="73"/>
        <v>6</v>
      </c>
      <c r="D2100">
        <v>2765</v>
      </c>
      <c r="E2100">
        <v>1427</v>
      </c>
    </row>
    <row r="2101" spans="1:5">
      <c r="A2101" s="1">
        <v>40497.375</v>
      </c>
      <c r="B2101">
        <f t="shared" si="72"/>
        <v>9</v>
      </c>
      <c r="C2101">
        <f t="shared" si="73"/>
        <v>6</v>
      </c>
      <c r="D2101">
        <v>2736</v>
      </c>
      <c r="E2101">
        <v>1416</v>
      </c>
    </row>
    <row r="2102" spans="1:5">
      <c r="A2102" s="1">
        <v>40497.416666666664</v>
      </c>
      <c r="B2102">
        <f t="shared" si="72"/>
        <v>10</v>
      </c>
      <c r="C2102">
        <f t="shared" si="73"/>
        <v>6</v>
      </c>
      <c r="D2102">
        <v>2884</v>
      </c>
      <c r="E2102">
        <v>1351</v>
      </c>
    </row>
    <row r="2103" spans="1:5">
      <c r="A2103" s="1">
        <v>40497.458333333336</v>
      </c>
      <c r="B2103">
        <f t="shared" si="72"/>
        <v>11</v>
      </c>
      <c r="C2103">
        <f t="shared" si="73"/>
        <v>6</v>
      </c>
      <c r="D2103">
        <v>2245</v>
      </c>
      <c r="E2103">
        <v>1174</v>
      </c>
    </row>
    <row r="2104" spans="1:5">
      <c r="A2104" s="1">
        <v>40497.5</v>
      </c>
      <c r="B2104">
        <f t="shared" si="72"/>
        <v>12</v>
      </c>
      <c r="C2104">
        <f t="shared" si="73"/>
        <v>6</v>
      </c>
      <c r="D2104">
        <v>2010</v>
      </c>
      <c r="E2104">
        <v>1013</v>
      </c>
    </row>
    <row r="2105" spans="1:5">
      <c r="A2105" s="1">
        <v>40497.541666666664</v>
      </c>
      <c r="B2105">
        <f t="shared" si="72"/>
        <v>13</v>
      </c>
      <c r="C2105">
        <f t="shared" si="73"/>
        <v>6</v>
      </c>
      <c r="D2105">
        <v>2491</v>
      </c>
      <c r="E2105">
        <v>1110</v>
      </c>
    </row>
    <row r="2106" spans="1:5">
      <c r="A2106" s="1">
        <v>40497.583333333336</v>
      </c>
      <c r="B2106">
        <f t="shared" si="72"/>
        <v>14</v>
      </c>
      <c r="C2106">
        <f t="shared" si="73"/>
        <v>6</v>
      </c>
      <c r="D2106">
        <v>2549</v>
      </c>
      <c r="E2106">
        <v>1150</v>
      </c>
    </row>
    <row r="2107" spans="1:5">
      <c r="A2107" s="1">
        <v>40497.625</v>
      </c>
      <c r="B2107">
        <f t="shared" si="72"/>
        <v>15</v>
      </c>
      <c r="C2107">
        <f t="shared" si="73"/>
        <v>6</v>
      </c>
      <c r="D2107">
        <v>2878</v>
      </c>
      <c r="E2107">
        <v>1192</v>
      </c>
    </row>
    <row r="2108" spans="1:5">
      <c r="A2108" s="1">
        <v>40497.666666666664</v>
      </c>
      <c r="B2108">
        <f t="shared" si="72"/>
        <v>16</v>
      </c>
      <c r="C2108">
        <f t="shared" si="73"/>
        <v>6</v>
      </c>
      <c r="D2108">
        <v>2955</v>
      </c>
      <c r="E2108">
        <v>1394</v>
      </c>
    </row>
    <row r="2109" spans="1:5">
      <c r="A2109" s="1">
        <v>40497.708333333336</v>
      </c>
      <c r="B2109">
        <f t="shared" si="72"/>
        <v>17</v>
      </c>
      <c r="C2109">
        <f t="shared" si="73"/>
        <v>6</v>
      </c>
      <c r="D2109">
        <v>3027</v>
      </c>
      <c r="E2109">
        <v>1706</v>
      </c>
    </row>
    <row r="2110" spans="1:5">
      <c r="A2110" s="1">
        <v>40497.75</v>
      </c>
      <c r="B2110">
        <f t="shared" si="72"/>
        <v>18</v>
      </c>
      <c r="C2110">
        <f t="shared" si="73"/>
        <v>6</v>
      </c>
      <c r="D2110">
        <v>2473</v>
      </c>
      <c r="E2110">
        <v>1642</v>
      </c>
    </row>
    <row r="2111" spans="1:5">
      <c r="A2111" s="1">
        <v>40497.791666666664</v>
      </c>
      <c r="B2111">
        <f t="shared" si="72"/>
        <v>19</v>
      </c>
      <c r="C2111">
        <f t="shared" si="73"/>
        <v>6</v>
      </c>
      <c r="D2111">
        <v>1893</v>
      </c>
      <c r="E2111">
        <v>1177</v>
      </c>
    </row>
    <row r="2112" spans="1:5">
      <c r="A2112" s="1">
        <v>40497.833333333336</v>
      </c>
      <c r="B2112">
        <f t="shared" si="72"/>
        <v>20</v>
      </c>
      <c r="C2112">
        <f t="shared" si="73"/>
        <v>6</v>
      </c>
      <c r="D2112">
        <v>1644</v>
      </c>
      <c r="E2112">
        <v>957</v>
      </c>
    </row>
    <row r="2113" spans="1:5">
      <c r="A2113" s="1">
        <v>40497.875</v>
      </c>
      <c r="B2113">
        <f t="shared" si="72"/>
        <v>21</v>
      </c>
      <c r="C2113">
        <f t="shared" si="73"/>
        <v>6</v>
      </c>
      <c r="D2113">
        <v>1437</v>
      </c>
      <c r="E2113">
        <v>791</v>
      </c>
    </row>
    <row r="2114" spans="1:5">
      <c r="A2114" s="1">
        <v>40497.916666666664</v>
      </c>
      <c r="B2114">
        <f t="shared" si="72"/>
        <v>22</v>
      </c>
      <c r="C2114">
        <f t="shared" si="73"/>
        <v>6</v>
      </c>
      <c r="D2114">
        <v>735</v>
      </c>
      <c r="E2114">
        <v>422</v>
      </c>
    </row>
    <row r="2115" spans="1:5">
      <c r="A2115" s="1">
        <v>40497.958333333336</v>
      </c>
      <c r="B2115">
        <f t="shared" si="72"/>
        <v>23</v>
      </c>
      <c r="C2115">
        <f t="shared" si="73"/>
        <v>6</v>
      </c>
      <c r="D2115">
        <v>252</v>
      </c>
      <c r="E2115">
        <v>47</v>
      </c>
    </row>
    <row r="2116" spans="1:5">
      <c r="A2116" s="1">
        <v>40498</v>
      </c>
      <c r="B2116">
        <f t="shared" si="72"/>
        <v>0</v>
      </c>
      <c r="C2116">
        <f t="shared" si="73"/>
        <v>0</v>
      </c>
      <c r="D2116">
        <v>108</v>
      </c>
      <c r="E2116">
        <v>16</v>
      </c>
    </row>
    <row r="2117" spans="1:5">
      <c r="A2117" s="1">
        <v>40498.041666666664</v>
      </c>
      <c r="B2117">
        <f t="shared" si="72"/>
        <v>1</v>
      </c>
      <c r="C2117">
        <f t="shared" si="73"/>
        <v>0</v>
      </c>
      <c r="D2117">
        <v>8</v>
      </c>
      <c r="E2117">
        <v>21</v>
      </c>
    </row>
    <row r="2118" spans="1:5">
      <c r="A2118" s="1">
        <v>40498.083333333336</v>
      </c>
      <c r="B2118">
        <f t="shared" si="72"/>
        <v>2</v>
      </c>
      <c r="C2118">
        <f t="shared" si="73"/>
        <v>0</v>
      </c>
      <c r="D2118">
        <v>24</v>
      </c>
    </row>
    <row r="2119" spans="1:5">
      <c r="A2119" s="1">
        <v>40498.125</v>
      </c>
      <c r="B2119">
        <f t="shared" si="72"/>
        <v>3</v>
      </c>
      <c r="C2119">
        <f t="shared" si="73"/>
        <v>0</v>
      </c>
      <c r="D2119">
        <v>17</v>
      </c>
    </row>
    <row r="2120" spans="1:5">
      <c r="A2120" s="1">
        <v>40498.166666666664</v>
      </c>
      <c r="B2120">
        <f t="shared" si="72"/>
        <v>4</v>
      </c>
      <c r="C2120">
        <f t="shared" si="73"/>
        <v>0</v>
      </c>
      <c r="D2120">
        <v>119</v>
      </c>
    </row>
    <row r="2121" spans="1:5">
      <c r="A2121" s="1">
        <v>40498.208333333336</v>
      </c>
      <c r="B2121">
        <f t="shared" si="72"/>
        <v>5</v>
      </c>
      <c r="C2121">
        <f t="shared" si="73"/>
        <v>0</v>
      </c>
      <c r="D2121">
        <v>151</v>
      </c>
    </row>
    <row r="2122" spans="1:5">
      <c r="A2122" s="1">
        <v>40498.25</v>
      </c>
      <c r="B2122">
        <f t="shared" si="72"/>
        <v>6</v>
      </c>
      <c r="C2122">
        <f t="shared" si="73"/>
        <v>0</v>
      </c>
      <c r="D2122">
        <v>1761</v>
      </c>
      <c r="E2122">
        <v>569</v>
      </c>
    </row>
    <row r="2123" spans="1:5">
      <c r="A2123" s="1">
        <v>40498.291666666664</v>
      </c>
      <c r="B2123">
        <f t="shared" si="72"/>
        <v>7</v>
      </c>
      <c r="C2123">
        <f t="shared" si="73"/>
        <v>0</v>
      </c>
      <c r="D2123">
        <v>4698</v>
      </c>
      <c r="E2123">
        <v>1931</v>
      </c>
    </row>
    <row r="2124" spans="1:5">
      <c r="A2124" s="1">
        <v>40498.333333333336</v>
      </c>
      <c r="B2124">
        <f t="shared" si="72"/>
        <v>8</v>
      </c>
      <c r="C2124">
        <f t="shared" si="73"/>
        <v>0</v>
      </c>
      <c r="D2124">
        <v>4917</v>
      </c>
      <c r="E2124">
        <v>2286</v>
      </c>
    </row>
    <row r="2125" spans="1:5">
      <c r="A2125" s="1">
        <v>40498.375</v>
      </c>
      <c r="B2125">
        <f t="shared" si="72"/>
        <v>9</v>
      </c>
      <c r="C2125">
        <f t="shared" si="73"/>
        <v>0</v>
      </c>
      <c r="D2125">
        <v>3541</v>
      </c>
      <c r="E2125">
        <v>1702</v>
      </c>
    </row>
    <row r="2126" spans="1:5">
      <c r="A2126" s="1">
        <v>40498.416666666664</v>
      </c>
      <c r="B2126">
        <f t="shared" si="72"/>
        <v>10</v>
      </c>
      <c r="C2126">
        <f t="shared" si="73"/>
        <v>0</v>
      </c>
      <c r="D2126">
        <v>2591</v>
      </c>
      <c r="E2126">
        <v>1184</v>
      </c>
    </row>
    <row r="2127" spans="1:5">
      <c r="A2127" s="1">
        <v>40498.458333333336</v>
      </c>
      <c r="B2127">
        <f t="shared" si="72"/>
        <v>11</v>
      </c>
      <c r="C2127">
        <f t="shared" si="73"/>
        <v>0</v>
      </c>
      <c r="D2127">
        <v>2252</v>
      </c>
      <c r="E2127">
        <v>912</v>
      </c>
    </row>
    <row r="2128" spans="1:5">
      <c r="A2128" s="1">
        <v>40498.5</v>
      </c>
      <c r="B2128">
        <f t="shared" si="72"/>
        <v>12</v>
      </c>
      <c r="C2128">
        <f t="shared" si="73"/>
        <v>0</v>
      </c>
      <c r="D2128">
        <v>1804</v>
      </c>
      <c r="E2128">
        <v>627</v>
      </c>
    </row>
    <row r="2129" spans="1:5">
      <c r="A2129" s="1">
        <v>40498.541666666664</v>
      </c>
      <c r="B2129">
        <f t="shared" si="72"/>
        <v>13</v>
      </c>
      <c r="C2129">
        <f t="shared" si="73"/>
        <v>0</v>
      </c>
      <c r="D2129">
        <v>2084</v>
      </c>
      <c r="E2129">
        <v>925</v>
      </c>
    </row>
    <row r="2130" spans="1:5">
      <c r="A2130" s="1">
        <v>40498.583333333336</v>
      </c>
      <c r="B2130">
        <f t="shared" si="72"/>
        <v>14</v>
      </c>
      <c r="C2130">
        <f t="shared" si="73"/>
        <v>0</v>
      </c>
      <c r="D2130">
        <v>2201</v>
      </c>
      <c r="E2130">
        <v>863</v>
      </c>
    </row>
    <row r="2131" spans="1:5">
      <c r="A2131" s="1">
        <v>40498.625</v>
      </c>
      <c r="B2131">
        <f t="shared" si="72"/>
        <v>15</v>
      </c>
      <c r="C2131">
        <f t="shared" si="73"/>
        <v>0</v>
      </c>
      <c r="D2131">
        <v>2478</v>
      </c>
      <c r="E2131">
        <v>954</v>
      </c>
    </row>
    <row r="2132" spans="1:5">
      <c r="A2132" s="1">
        <v>40498.666666666664</v>
      </c>
      <c r="B2132">
        <f t="shared" si="72"/>
        <v>16</v>
      </c>
      <c r="C2132">
        <f t="shared" si="73"/>
        <v>0</v>
      </c>
      <c r="D2132">
        <v>3141</v>
      </c>
      <c r="E2132">
        <v>1204</v>
      </c>
    </row>
    <row r="2133" spans="1:5">
      <c r="A2133" s="1">
        <v>40498.708333333336</v>
      </c>
      <c r="B2133">
        <f t="shared" si="72"/>
        <v>17</v>
      </c>
      <c r="C2133">
        <f t="shared" si="73"/>
        <v>0</v>
      </c>
      <c r="D2133">
        <v>3928</v>
      </c>
      <c r="E2133">
        <v>1659</v>
      </c>
    </row>
    <row r="2134" spans="1:5">
      <c r="A2134" s="1">
        <v>40498.75</v>
      </c>
      <c r="B2134">
        <f t="shared" si="72"/>
        <v>18</v>
      </c>
      <c r="C2134">
        <f t="shared" si="73"/>
        <v>0</v>
      </c>
      <c r="D2134">
        <v>3458</v>
      </c>
      <c r="E2134">
        <v>1924</v>
      </c>
    </row>
    <row r="2135" spans="1:5">
      <c r="A2135" s="1">
        <v>40498.791666666664</v>
      </c>
      <c r="B2135">
        <f t="shared" si="72"/>
        <v>19</v>
      </c>
      <c r="C2135">
        <f t="shared" si="73"/>
        <v>0</v>
      </c>
      <c r="D2135">
        <v>2134</v>
      </c>
      <c r="E2135">
        <v>1131</v>
      </c>
    </row>
    <row r="2136" spans="1:5">
      <c r="A2136" s="1">
        <v>40498.833333333336</v>
      </c>
      <c r="B2136">
        <f t="shared" si="72"/>
        <v>20</v>
      </c>
      <c r="C2136">
        <f t="shared" si="73"/>
        <v>0</v>
      </c>
      <c r="D2136">
        <v>1446</v>
      </c>
      <c r="E2136">
        <v>778</v>
      </c>
    </row>
    <row r="2137" spans="1:5">
      <c r="A2137" s="1">
        <v>40498.875</v>
      </c>
      <c r="B2137">
        <f t="shared" si="72"/>
        <v>21</v>
      </c>
      <c r="C2137">
        <f t="shared" si="73"/>
        <v>0</v>
      </c>
      <c r="D2137">
        <v>1273</v>
      </c>
      <c r="E2137">
        <v>692</v>
      </c>
    </row>
    <row r="2138" spans="1:5">
      <c r="A2138" s="1">
        <v>40498.916666666664</v>
      </c>
      <c r="B2138">
        <f t="shared" si="72"/>
        <v>22</v>
      </c>
      <c r="C2138">
        <f t="shared" si="73"/>
        <v>0</v>
      </c>
      <c r="D2138">
        <v>669</v>
      </c>
      <c r="E2138">
        <v>413</v>
      </c>
    </row>
    <row r="2139" spans="1:5">
      <c r="A2139" s="1">
        <v>40498.958333333336</v>
      </c>
      <c r="B2139">
        <f t="shared" si="72"/>
        <v>23</v>
      </c>
      <c r="C2139">
        <f t="shared" si="73"/>
        <v>0</v>
      </c>
      <c r="D2139">
        <v>200</v>
      </c>
      <c r="E2139">
        <v>2</v>
      </c>
    </row>
    <row r="2140" spans="1:5">
      <c r="A2140" s="1">
        <v>40499</v>
      </c>
      <c r="B2140">
        <f t="shared" si="72"/>
        <v>0</v>
      </c>
      <c r="C2140">
        <f t="shared" si="73"/>
        <v>1</v>
      </c>
      <c r="D2140">
        <v>72</v>
      </c>
      <c r="E2140">
        <v>4</v>
      </c>
    </row>
    <row r="2141" spans="1:5">
      <c r="A2141" s="1">
        <v>40499.208333333336</v>
      </c>
      <c r="B2141">
        <f t="shared" si="72"/>
        <v>5</v>
      </c>
      <c r="C2141">
        <f t="shared" si="73"/>
        <v>1</v>
      </c>
      <c r="D2141">
        <v>29</v>
      </c>
    </row>
    <row r="2142" spans="1:5">
      <c r="A2142" s="1">
        <v>40499.25</v>
      </c>
      <c r="B2142">
        <f t="shared" si="72"/>
        <v>6</v>
      </c>
      <c r="C2142">
        <f t="shared" si="73"/>
        <v>1</v>
      </c>
      <c r="D2142">
        <v>1344</v>
      </c>
      <c r="E2142">
        <v>464</v>
      </c>
    </row>
    <row r="2143" spans="1:5">
      <c r="A2143" s="1">
        <v>40499.291666666664</v>
      </c>
      <c r="B2143">
        <f t="shared" si="72"/>
        <v>7</v>
      </c>
      <c r="C2143">
        <f t="shared" si="73"/>
        <v>1</v>
      </c>
      <c r="D2143">
        <v>4590</v>
      </c>
      <c r="E2143">
        <v>1732</v>
      </c>
    </row>
    <row r="2144" spans="1:5">
      <c r="A2144" s="1">
        <v>40499.333333333336</v>
      </c>
      <c r="B2144">
        <f t="shared" si="72"/>
        <v>8</v>
      </c>
      <c r="C2144">
        <f t="shared" si="73"/>
        <v>1</v>
      </c>
      <c r="D2144">
        <v>4949</v>
      </c>
      <c r="E2144">
        <v>2275</v>
      </c>
    </row>
    <row r="2145" spans="1:5">
      <c r="A2145" s="1">
        <v>40499.375</v>
      </c>
      <c r="B2145">
        <f t="shared" si="72"/>
        <v>9</v>
      </c>
      <c r="C2145">
        <f t="shared" si="73"/>
        <v>1</v>
      </c>
      <c r="D2145">
        <v>3261</v>
      </c>
      <c r="E2145">
        <v>1518</v>
      </c>
    </row>
    <row r="2146" spans="1:5">
      <c r="A2146" s="1">
        <v>40499.416666666664</v>
      </c>
      <c r="B2146">
        <f t="shared" si="72"/>
        <v>10</v>
      </c>
      <c r="C2146">
        <f t="shared" si="73"/>
        <v>1</v>
      </c>
      <c r="D2146">
        <v>2825</v>
      </c>
      <c r="E2146">
        <v>1078</v>
      </c>
    </row>
    <row r="2147" spans="1:5">
      <c r="A2147" s="1">
        <v>40499.458333333336</v>
      </c>
      <c r="B2147">
        <f t="shared" si="72"/>
        <v>11</v>
      </c>
      <c r="C2147">
        <f t="shared" si="73"/>
        <v>1</v>
      </c>
      <c r="D2147">
        <v>2057</v>
      </c>
      <c r="E2147">
        <v>861</v>
      </c>
    </row>
    <row r="2148" spans="1:5">
      <c r="A2148" s="1">
        <v>40499.5</v>
      </c>
      <c r="B2148">
        <f t="shared" si="72"/>
        <v>12</v>
      </c>
      <c r="C2148">
        <f t="shared" si="73"/>
        <v>1</v>
      </c>
      <c r="D2148">
        <v>1936</v>
      </c>
      <c r="E2148">
        <v>785</v>
      </c>
    </row>
    <row r="2149" spans="1:5">
      <c r="A2149" s="1">
        <v>40499.541666666664</v>
      </c>
      <c r="B2149">
        <f t="shared" si="72"/>
        <v>13</v>
      </c>
      <c r="C2149">
        <f t="shared" si="73"/>
        <v>1</v>
      </c>
      <c r="D2149">
        <v>2350</v>
      </c>
      <c r="E2149">
        <v>833</v>
      </c>
    </row>
    <row r="2150" spans="1:5">
      <c r="A2150" s="1">
        <v>40499.583333333336</v>
      </c>
      <c r="B2150">
        <f t="shared" si="72"/>
        <v>14</v>
      </c>
      <c r="C2150">
        <f t="shared" si="73"/>
        <v>1</v>
      </c>
      <c r="D2150">
        <v>2274</v>
      </c>
      <c r="E2150">
        <v>927</v>
      </c>
    </row>
    <row r="2151" spans="1:5">
      <c r="A2151" s="1">
        <v>40499.625</v>
      </c>
      <c r="B2151">
        <f t="shared" si="72"/>
        <v>15</v>
      </c>
      <c r="C2151">
        <f t="shared" si="73"/>
        <v>1</v>
      </c>
      <c r="D2151">
        <v>2391</v>
      </c>
      <c r="E2151">
        <v>961</v>
      </c>
    </row>
    <row r="2152" spans="1:5">
      <c r="A2152" s="1">
        <v>40499.666666666664</v>
      </c>
      <c r="B2152">
        <f t="shared" si="72"/>
        <v>16</v>
      </c>
      <c r="C2152">
        <f t="shared" si="73"/>
        <v>1</v>
      </c>
      <c r="D2152">
        <v>2997</v>
      </c>
      <c r="E2152">
        <v>1238</v>
      </c>
    </row>
    <row r="2153" spans="1:5">
      <c r="A2153" s="1">
        <v>40499.708333333336</v>
      </c>
      <c r="B2153">
        <f t="shared" si="72"/>
        <v>17</v>
      </c>
      <c r="C2153">
        <f t="shared" si="73"/>
        <v>1</v>
      </c>
      <c r="D2153">
        <v>3689</v>
      </c>
      <c r="E2153">
        <v>1820</v>
      </c>
    </row>
    <row r="2154" spans="1:5">
      <c r="A2154" s="1">
        <v>40499.75</v>
      </c>
      <c r="B2154">
        <f t="shared" si="72"/>
        <v>18</v>
      </c>
      <c r="C2154">
        <f t="shared" si="73"/>
        <v>1</v>
      </c>
      <c r="D2154">
        <v>3557</v>
      </c>
      <c r="E2154">
        <v>1867</v>
      </c>
    </row>
    <row r="2155" spans="1:5">
      <c r="A2155" s="1">
        <v>40499.791666666664</v>
      </c>
      <c r="B2155">
        <f t="shared" si="72"/>
        <v>19</v>
      </c>
      <c r="C2155">
        <f t="shared" si="73"/>
        <v>1</v>
      </c>
      <c r="D2155">
        <v>2017</v>
      </c>
      <c r="E2155">
        <v>1060</v>
      </c>
    </row>
    <row r="2156" spans="1:5">
      <c r="A2156" s="1">
        <v>40499.833333333336</v>
      </c>
      <c r="B2156">
        <f t="shared" si="72"/>
        <v>20</v>
      </c>
      <c r="C2156">
        <f t="shared" si="73"/>
        <v>1</v>
      </c>
      <c r="D2156">
        <v>1543</v>
      </c>
      <c r="E2156">
        <v>771</v>
      </c>
    </row>
    <row r="2157" spans="1:5">
      <c r="A2157" s="1">
        <v>40499.875</v>
      </c>
      <c r="B2157">
        <f t="shared" si="72"/>
        <v>21</v>
      </c>
      <c r="C2157">
        <f t="shared" si="73"/>
        <v>1</v>
      </c>
      <c r="D2157">
        <v>1371</v>
      </c>
      <c r="E2157">
        <v>693</v>
      </c>
    </row>
    <row r="2158" spans="1:5">
      <c r="A2158" s="1">
        <v>40499.916666666664</v>
      </c>
      <c r="B2158">
        <f t="shared" si="72"/>
        <v>22</v>
      </c>
      <c r="C2158">
        <f t="shared" si="73"/>
        <v>1</v>
      </c>
      <c r="D2158">
        <v>597</v>
      </c>
      <c r="E2158">
        <v>355</v>
      </c>
    </row>
    <row r="2159" spans="1:5">
      <c r="A2159" s="1">
        <v>40499.958333333336</v>
      </c>
      <c r="B2159">
        <f t="shared" si="72"/>
        <v>23</v>
      </c>
      <c r="C2159">
        <f t="shared" si="73"/>
        <v>1</v>
      </c>
      <c r="D2159">
        <v>243</v>
      </c>
      <c r="E2159">
        <v>13</v>
      </c>
    </row>
    <row r="2160" spans="1:5">
      <c r="A2160" s="1">
        <v>40500</v>
      </c>
      <c r="B2160">
        <f t="shared" si="72"/>
        <v>0</v>
      </c>
      <c r="C2160">
        <f t="shared" si="73"/>
        <v>2</v>
      </c>
      <c r="D2160">
        <v>85</v>
      </c>
    </row>
    <row r="2161" spans="1:5">
      <c r="A2161" s="1">
        <v>40500.208333333336</v>
      </c>
      <c r="B2161">
        <f t="shared" ref="B2161:B2224" si="74">HOUR(A2161)</f>
        <v>5</v>
      </c>
      <c r="C2161">
        <f t="shared" ref="C2161:C2224" si="75">WEEKDAY(A2161,3)</f>
        <v>2</v>
      </c>
      <c r="D2161">
        <v>33</v>
      </c>
    </row>
    <row r="2162" spans="1:5">
      <c r="A2162" s="1">
        <v>40500.25</v>
      </c>
      <c r="B2162">
        <f t="shared" si="74"/>
        <v>6</v>
      </c>
      <c r="C2162">
        <f t="shared" si="75"/>
        <v>2</v>
      </c>
      <c r="D2162">
        <v>1418</v>
      </c>
      <c r="E2162">
        <v>502</v>
      </c>
    </row>
    <row r="2163" spans="1:5">
      <c r="A2163" s="1">
        <v>40500.291666666664</v>
      </c>
      <c r="B2163">
        <f t="shared" si="74"/>
        <v>7</v>
      </c>
      <c r="C2163">
        <f t="shared" si="75"/>
        <v>2</v>
      </c>
      <c r="D2163">
        <v>4680</v>
      </c>
      <c r="E2163">
        <v>1692</v>
      </c>
    </row>
    <row r="2164" spans="1:5">
      <c r="A2164" s="1">
        <v>40500.333333333336</v>
      </c>
      <c r="B2164">
        <f t="shared" si="74"/>
        <v>8</v>
      </c>
      <c r="C2164">
        <f t="shared" si="75"/>
        <v>2</v>
      </c>
      <c r="D2164">
        <v>5017</v>
      </c>
      <c r="E2164">
        <v>2246</v>
      </c>
    </row>
    <row r="2165" spans="1:5">
      <c r="A2165" s="1">
        <v>40500.375</v>
      </c>
      <c r="B2165">
        <f t="shared" si="74"/>
        <v>9</v>
      </c>
      <c r="C2165">
        <f t="shared" si="75"/>
        <v>2</v>
      </c>
      <c r="D2165">
        <v>3632</v>
      </c>
      <c r="E2165">
        <v>1496</v>
      </c>
    </row>
    <row r="2166" spans="1:5">
      <c r="A2166" s="1">
        <v>40500.416666666664</v>
      </c>
      <c r="B2166">
        <f t="shared" si="74"/>
        <v>10</v>
      </c>
      <c r="C2166">
        <f t="shared" si="75"/>
        <v>2</v>
      </c>
      <c r="D2166">
        <v>2990</v>
      </c>
      <c r="E2166">
        <v>1052</v>
      </c>
    </row>
    <row r="2167" spans="1:5">
      <c r="A2167" s="1">
        <v>40500.458333333336</v>
      </c>
      <c r="B2167">
        <f t="shared" si="74"/>
        <v>11</v>
      </c>
      <c r="C2167">
        <f t="shared" si="75"/>
        <v>2</v>
      </c>
      <c r="D2167">
        <v>2097</v>
      </c>
      <c r="E2167">
        <v>1018</v>
      </c>
    </row>
    <row r="2168" spans="1:5">
      <c r="A2168" s="1">
        <v>40500.5</v>
      </c>
      <c r="B2168">
        <f t="shared" si="74"/>
        <v>12</v>
      </c>
      <c r="C2168">
        <f t="shared" si="75"/>
        <v>2</v>
      </c>
      <c r="D2168">
        <v>1951</v>
      </c>
      <c r="E2168">
        <v>776</v>
      </c>
    </row>
    <row r="2169" spans="1:5">
      <c r="A2169" s="1">
        <v>40500.541666666664</v>
      </c>
      <c r="B2169">
        <f t="shared" si="74"/>
        <v>13</v>
      </c>
      <c r="C2169">
        <f t="shared" si="75"/>
        <v>2</v>
      </c>
      <c r="D2169">
        <v>2182</v>
      </c>
      <c r="E2169">
        <v>919</v>
      </c>
    </row>
    <row r="2170" spans="1:5">
      <c r="A2170" s="1">
        <v>40500.583333333336</v>
      </c>
      <c r="B2170">
        <f t="shared" si="74"/>
        <v>14</v>
      </c>
      <c r="C2170">
        <f t="shared" si="75"/>
        <v>2</v>
      </c>
      <c r="D2170">
        <v>2433</v>
      </c>
      <c r="E2170">
        <v>946</v>
      </c>
    </row>
    <row r="2171" spans="1:5">
      <c r="A2171" s="1">
        <v>40500.625</v>
      </c>
      <c r="B2171">
        <f t="shared" si="74"/>
        <v>15</v>
      </c>
      <c r="C2171">
        <f t="shared" si="75"/>
        <v>2</v>
      </c>
      <c r="D2171">
        <v>2409</v>
      </c>
      <c r="E2171">
        <v>839</v>
      </c>
    </row>
    <row r="2172" spans="1:5">
      <c r="A2172" s="1">
        <v>40500.666666666664</v>
      </c>
      <c r="B2172">
        <f t="shared" si="74"/>
        <v>16</v>
      </c>
      <c r="C2172">
        <f t="shared" si="75"/>
        <v>2</v>
      </c>
      <c r="D2172">
        <v>2698</v>
      </c>
      <c r="E2172">
        <v>1092</v>
      </c>
    </row>
    <row r="2173" spans="1:5">
      <c r="A2173" s="1">
        <v>40500.708333333336</v>
      </c>
      <c r="B2173">
        <f t="shared" si="74"/>
        <v>17</v>
      </c>
      <c r="C2173">
        <f t="shared" si="75"/>
        <v>2</v>
      </c>
      <c r="D2173">
        <v>3807</v>
      </c>
      <c r="E2173">
        <v>1823</v>
      </c>
    </row>
    <row r="2174" spans="1:5">
      <c r="A2174" s="1">
        <v>40500.75</v>
      </c>
      <c r="B2174">
        <f t="shared" si="74"/>
        <v>18</v>
      </c>
      <c r="C2174">
        <f t="shared" si="75"/>
        <v>2</v>
      </c>
      <c r="D2174">
        <v>3623</v>
      </c>
      <c r="E2174">
        <v>1907</v>
      </c>
    </row>
    <row r="2175" spans="1:5">
      <c r="A2175" s="1">
        <v>40500.791666666664</v>
      </c>
      <c r="B2175">
        <f t="shared" si="74"/>
        <v>19</v>
      </c>
      <c r="C2175">
        <f t="shared" si="75"/>
        <v>2</v>
      </c>
      <c r="D2175">
        <v>2175</v>
      </c>
      <c r="E2175">
        <v>1037</v>
      </c>
    </row>
    <row r="2176" spans="1:5">
      <c r="A2176" s="1">
        <v>40500.833333333336</v>
      </c>
      <c r="B2176">
        <f t="shared" si="74"/>
        <v>20</v>
      </c>
      <c r="C2176">
        <f t="shared" si="75"/>
        <v>2</v>
      </c>
      <c r="D2176">
        <v>1334</v>
      </c>
      <c r="E2176">
        <v>696</v>
      </c>
    </row>
    <row r="2177" spans="1:5">
      <c r="A2177" s="1">
        <v>40500.875</v>
      </c>
      <c r="B2177">
        <f t="shared" si="74"/>
        <v>21</v>
      </c>
      <c r="C2177">
        <f t="shared" si="75"/>
        <v>2</v>
      </c>
      <c r="D2177">
        <v>1109</v>
      </c>
      <c r="E2177">
        <v>739</v>
      </c>
    </row>
    <row r="2178" spans="1:5">
      <c r="A2178" s="1">
        <v>40500.916666666664</v>
      </c>
      <c r="B2178">
        <f t="shared" si="74"/>
        <v>22</v>
      </c>
      <c r="C2178">
        <f t="shared" si="75"/>
        <v>2</v>
      </c>
      <c r="D2178">
        <v>637</v>
      </c>
      <c r="E2178">
        <v>396</v>
      </c>
    </row>
    <row r="2179" spans="1:5">
      <c r="A2179" s="1">
        <v>40500.958333333336</v>
      </c>
      <c r="B2179">
        <f t="shared" si="74"/>
        <v>23</v>
      </c>
      <c r="C2179">
        <f t="shared" si="75"/>
        <v>2</v>
      </c>
      <c r="D2179">
        <v>272</v>
      </c>
    </row>
    <row r="2180" spans="1:5">
      <c r="A2180" s="1">
        <v>40501</v>
      </c>
      <c r="B2180">
        <f t="shared" si="74"/>
        <v>0</v>
      </c>
      <c r="C2180">
        <f t="shared" si="75"/>
        <v>3</v>
      </c>
      <c r="D2180">
        <v>128</v>
      </c>
      <c r="E2180">
        <v>3</v>
      </c>
    </row>
    <row r="2181" spans="1:5">
      <c r="A2181" s="1">
        <v>40501.041666666664</v>
      </c>
      <c r="B2181">
        <f t="shared" si="74"/>
        <v>1</v>
      </c>
      <c r="C2181">
        <f t="shared" si="75"/>
        <v>3</v>
      </c>
      <c r="D2181">
        <v>40</v>
      </c>
    </row>
    <row r="2182" spans="1:5">
      <c r="A2182" s="1">
        <v>40501.083333333336</v>
      </c>
      <c r="B2182">
        <f t="shared" si="74"/>
        <v>2</v>
      </c>
      <c r="C2182">
        <f t="shared" si="75"/>
        <v>3</v>
      </c>
      <c r="D2182">
        <v>39</v>
      </c>
    </row>
    <row r="2183" spans="1:5">
      <c r="A2183" s="1">
        <v>40501.125</v>
      </c>
      <c r="B2183">
        <f t="shared" si="74"/>
        <v>3</v>
      </c>
      <c r="C2183">
        <f t="shared" si="75"/>
        <v>3</v>
      </c>
      <c r="D2183">
        <v>26</v>
      </c>
    </row>
    <row r="2184" spans="1:5">
      <c r="A2184" s="1">
        <v>40501.166666666664</v>
      </c>
      <c r="B2184">
        <f t="shared" si="74"/>
        <v>4</v>
      </c>
      <c r="C2184">
        <f t="shared" si="75"/>
        <v>3</v>
      </c>
      <c r="D2184">
        <v>23</v>
      </c>
    </row>
    <row r="2185" spans="1:5">
      <c r="A2185" s="1">
        <v>40501.208333333336</v>
      </c>
      <c r="B2185">
        <f t="shared" si="74"/>
        <v>5</v>
      </c>
      <c r="C2185">
        <f t="shared" si="75"/>
        <v>3</v>
      </c>
      <c r="D2185">
        <v>62</v>
      </c>
    </row>
    <row r="2186" spans="1:5">
      <c r="A2186" s="1">
        <v>40501.25</v>
      </c>
      <c r="B2186">
        <f t="shared" si="74"/>
        <v>6</v>
      </c>
      <c r="C2186">
        <f t="shared" si="75"/>
        <v>3</v>
      </c>
      <c r="D2186">
        <v>1658</v>
      </c>
      <c r="E2186">
        <v>439</v>
      </c>
    </row>
    <row r="2187" spans="1:5">
      <c r="A2187" s="1">
        <v>40501.291666666664</v>
      </c>
      <c r="B2187">
        <f t="shared" si="74"/>
        <v>7</v>
      </c>
      <c r="C2187">
        <f t="shared" si="75"/>
        <v>3</v>
      </c>
      <c r="D2187">
        <v>4454</v>
      </c>
      <c r="E2187">
        <v>2008</v>
      </c>
    </row>
    <row r="2188" spans="1:5">
      <c r="A2188" s="1">
        <v>40501.333333333336</v>
      </c>
      <c r="B2188">
        <f t="shared" si="74"/>
        <v>8</v>
      </c>
      <c r="C2188">
        <f t="shared" si="75"/>
        <v>3</v>
      </c>
      <c r="D2188">
        <v>5060</v>
      </c>
      <c r="E2188">
        <v>2269</v>
      </c>
    </row>
    <row r="2189" spans="1:5">
      <c r="A2189" s="1">
        <v>40501.375</v>
      </c>
      <c r="B2189">
        <f t="shared" si="74"/>
        <v>9</v>
      </c>
      <c r="C2189">
        <f t="shared" si="75"/>
        <v>3</v>
      </c>
      <c r="D2189">
        <v>3293</v>
      </c>
      <c r="E2189">
        <v>1335</v>
      </c>
    </row>
    <row r="2190" spans="1:5">
      <c r="A2190" s="1">
        <v>40501.416666666664</v>
      </c>
      <c r="B2190">
        <f t="shared" si="74"/>
        <v>10</v>
      </c>
      <c r="C2190">
        <f t="shared" si="75"/>
        <v>3</v>
      </c>
      <c r="D2190">
        <v>2884</v>
      </c>
      <c r="E2190">
        <v>1078</v>
      </c>
    </row>
    <row r="2191" spans="1:5">
      <c r="A2191" s="1">
        <v>40501.458333333336</v>
      </c>
      <c r="B2191">
        <f t="shared" si="74"/>
        <v>11</v>
      </c>
      <c r="C2191">
        <f t="shared" si="75"/>
        <v>3</v>
      </c>
      <c r="D2191">
        <v>2208</v>
      </c>
      <c r="E2191">
        <v>930</v>
      </c>
    </row>
    <row r="2192" spans="1:5">
      <c r="A2192" s="1">
        <v>40501.5</v>
      </c>
      <c r="B2192">
        <f t="shared" si="74"/>
        <v>12</v>
      </c>
      <c r="C2192">
        <f t="shared" si="75"/>
        <v>3</v>
      </c>
      <c r="D2192">
        <v>1716</v>
      </c>
      <c r="E2192">
        <v>574</v>
      </c>
    </row>
    <row r="2193" spans="1:5">
      <c r="A2193" s="1">
        <v>40501.541666666664</v>
      </c>
      <c r="B2193">
        <f t="shared" si="74"/>
        <v>13</v>
      </c>
      <c r="C2193">
        <f t="shared" si="75"/>
        <v>3</v>
      </c>
      <c r="D2193">
        <v>1876</v>
      </c>
      <c r="E2193">
        <v>904</v>
      </c>
    </row>
    <row r="2194" spans="1:5">
      <c r="A2194" s="1">
        <v>40501.583333333336</v>
      </c>
      <c r="B2194">
        <f t="shared" si="74"/>
        <v>14</v>
      </c>
      <c r="C2194">
        <f t="shared" si="75"/>
        <v>3</v>
      </c>
      <c r="D2194">
        <v>2156</v>
      </c>
      <c r="E2194">
        <v>864</v>
      </c>
    </row>
    <row r="2195" spans="1:5">
      <c r="A2195" s="1">
        <v>40501.625</v>
      </c>
      <c r="B2195">
        <f t="shared" si="74"/>
        <v>15</v>
      </c>
      <c r="C2195">
        <f t="shared" si="75"/>
        <v>3</v>
      </c>
      <c r="D2195">
        <v>2396</v>
      </c>
      <c r="E2195">
        <v>916</v>
      </c>
    </row>
    <row r="2196" spans="1:5">
      <c r="A2196" s="1">
        <v>40501.666666666664</v>
      </c>
      <c r="B2196">
        <f t="shared" si="74"/>
        <v>16</v>
      </c>
      <c r="C2196">
        <f t="shared" si="75"/>
        <v>3</v>
      </c>
      <c r="D2196">
        <v>2740</v>
      </c>
      <c r="E2196">
        <v>1116</v>
      </c>
    </row>
    <row r="2197" spans="1:5">
      <c r="A2197" s="1">
        <v>40501.708333333336</v>
      </c>
      <c r="B2197">
        <f t="shared" si="74"/>
        <v>17</v>
      </c>
      <c r="C2197">
        <f t="shared" si="75"/>
        <v>3</v>
      </c>
      <c r="D2197">
        <v>3804</v>
      </c>
      <c r="E2197">
        <v>1779</v>
      </c>
    </row>
    <row r="2198" spans="1:5">
      <c r="A2198" s="1">
        <v>40501.75</v>
      </c>
      <c r="B2198">
        <f t="shared" si="74"/>
        <v>18</v>
      </c>
      <c r="C2198">
        <f t="shared" si="75"/>
        <v>3</v>
      </c>
      <c r="D2198">
        <v>3617</v>
      </c>
      <c r="E2198">
        <v>1839</v>
      </c>
    </row>
    <row r="2199" spans="1:5">
      <c r="A2199" s="1">
        <v>40501.791666666664</v>
      </c>
      <c r="B2199">
        <f t="shared" si="74"/>
        <v>19</v>
      </c>
      <c r="C2199">
        <f t="shared" si="75"/>
        <v>3</v>
      </c>
      <c r="D2199">
        <v>1979</v>
      </c>
      <c r="E2199">
        <v>1182</v>
      </c>
    </row>
    <row r="2200" spans="1:5">
      <c r="A2200" s="1">
        <v>40501.833333333336</v>
      </c>
      <c r="B2200">
        <f t="shared" si="74"/>
        <v>20</v>
      </c>
      <c r="C2200">
        <f t="shared" si="75"/>
        <v>3</v>
      </c>
      <c r="D2200">
        <v>1505</v>
      </c>
      <c r="E2200">
        <v>753</v>
      </c>
    </row>
    <row r="2201" spans="1:5">
      <c r="A2201" s="1">
        <v>40501.875</v>
      </c>
      <c r="B2201">
        <f t="shared" si="74"/>
        <v>21</v>
      </c>
      <c r="C2201">
        <f t="shared" si="75"/>
        <v>3</v>
      </c>
      <c r="D2201">
        <v>1345</v>
      </c>
      <c r="E2201">
        <v>724</v>
      </c>
    </row>
    <row r="2202" spans="1:5">
      <c r="A2202" s="1">
        <v>40501.916666666664</v>
      </c>
      <c r="B2202">
        <f t="shared" si="74"/>
        <v>22</v>
      </c>
      <c r="C2202">
        <f t="shared" si="75"/>
        <v>3</v>
      </c>
      <c r="D2202">
        <v>769</v>
      </c>
      <c r="E2202">
        <v>417</v>
      </c>
    </row>
    <row r="2203" spans="1:5">
      <c r="A2203" s="1">
        <v>40501.958333333336</v>
      </c>
      <c r="B2203">
        <f t="shared" si="74"/>
        <v>23</v>
      </c>
      <c r="C2203">
        <f t="shared" si="75"/>
        <v>3</v>
      </c>
      <c r="D2203">
        <v>226</v>
      </c>
      <c r="E2203">
        <v>40</v>
      </c>
    </row>
    <row r="2204" spans="1:5">
      <c r="A2204" s="1">
        <v>40502</v>
      </c>
      <c r="B2204">
        <f t="shared" si="74"/>
        <v>0</v>
      </c>
      <c r="C2204">
        <f t="shared" si="75"/>
        <v>4</v>
      </c>
      <c r="D2204">
        <v>80</v>
      </c>
      <c r="E2204">
        <v>76</v>
      </c>
    </row>
    <row r="2205" spans="1:5">
      <c r="A2205" s="1">
        <v>40502.041666666664</v>
      </c>
      <c r="B2205">
        <f t="shared" si="74"/>
        <v>1</v>
      </c>
      <c r="C2205">
        <f t="shared" si="75"/>
        <v>4</v>
      </c>
      <c r="E2205">
        <v>114</v>
      </c>
    </row>
    <row r="2206" spans="1:5">
      <c r="A2206" s="1">
        <v>40502.083333333336</v>
      </c>
      <c r="B2206">
        <f t="shared" si="74"/>
        <v>2</v>
      </c>
      <c r="C2206">
        <f t="shared" si="75"/>
        <v>4</v>
      </c>
      <c r="E2206">
        <v>34</v>
      </c>
    </row>
    <row r="2207" spans="1:5">
      <c r="A2207" s="1">
        <v>40502.125</v>
      </c>
      <c r="B2207">
        <f t="shared" si="74"/>
        <v>3</v>
      </c>
      <c r="C2207">
        <f t="shared" si="75"/>
        <v>4</v>
      </c>
      <c r="E2207">
        <v>13</v>
      </c>
    </row>
    <row r="2208" spans="1:5">
      <c r="A2208" s="1">
        <v>40502.166666666664</v>
      </c>
      <c r="B2208">
        <f t="shared" si="74"/>
        <v>4</v>
      </c>
      <c r="C2208">
        <f t="shared" si="75"/>
        <v>4</v>
      </c>
      <c r="D2208">
        <v>69</v>
      </c>
      <c r="E2208">
        <v>28</v>
      </c>
    </row>
    <row r="2209" spans="1:5">
      <c r="A2209" s="1">
        <v>40502.208333333336</v>
      </c>
      <c r="B2209">
        <f t="shared" si="74"/>
        <v>5</v>
      </c>
      <c r="C2209">
        <f t="shared" si="75"/>
        <v>4</v>
      </c>
      <c r="D2209">
        <v>169</v>
      </c>
    </row>
    <row r="2210" spans="1:5">
      <c r="A2210" s="1">
        <v>40502.25</v>
      </c>
      <c r="B2210">
        <f t="shared" si="74"/>
        <v>6</v>
      </c>
      <c r="C2210">
        <f t="shared" si="75"/>
        <v>4</v>
      </c>
      <c r="D2210">
        <v>1480</v>
      </c>
      <c r="E2210">
        <v>400</v>
      </c>
    </row>
    <row r="2211" spans="1:5">
      <c r="A2211" s="1">
        <v>40502.291666666664</v>
      </c>
      <c r="B2211">
        <f t="shared" si="74"/>
        <v>7</v>
      </c>
      <c r="C2211">
        <f t="shared" si="75"/>
        <v>4</v>
      </c>
      <c r="D2211">
        <v>4197</v>
      </c>
      <c r="E2211">
        <v>1741</v>
      </c>
    </row>
    <row r="2212" spans="1:5">
      <c r="A2212" s="1">
        <v>40502.333333333336</v>
      </c>
      <c r="B2212">
        <f t="shared" si="74"/>
        <v>8</v>
      </c>
      <c r="C2212">
        <f t="shared" si="75"/>
        <v>4</v>
      </c>
      <c r="D2212">
        <v>4855</v>
      </c>
      <c r="E2212">
        <v>2190</v>
      </c>
    </row>
    <row r="2213" spans="1:5">
      <c r="A2213" s="1">
        <v>40502.375</v>
      </c>
      <c r="B2213">
        <f t="shared" si="74"/>
        <v>9</v>
      </c>
      <c r="C2213">
        <f t="shared" si="75"/>
        <v>4</v>
      </c>
      <c r="D2213">
        <v>3264</v>
      </c>
      <c r="E2213">
        <v>1564</v>
      </c>
    </row>
    <row r="2214" spans="1:5">
      <c r="A2214" s="1">
        <v>40502.416666666664</v>
      </c>
      <c r="B2214">
        <f t="shared" si="74"/>
        <v>10</v>
      </c>
      <c r="C2214">
        <f t="shared" si="75"/>
        <v>4</v>
      </c>
      <c r="D2214">
        <v>2903</v>
      </c>
      <c r="E2214">
        <v>1126</v>
      </c>
    </row>
    <row r="2215" spans="1:5">
      <c r="A2215" s="1">
        <v>40502.458333333336</v>
      </c>
      <c r="B2215">
        <f t="shared" si="74"/>
        <v>11</v>
      </c>
      <c r="C2215">
        <f t="shared" si="75"/>
        <v>4</v>
      </c>
      <c r="D2215">
        <v>2134</v>
      </c>
      <c r="E2215">
        <v>1107</v>
      </c>
    </row>
    <row r="2216" spans="1:5">
      <c r="A2216" s="1">
        <v>40502.5</v>
      </c>
      <c r="B2216">
        <f t="shared" si="74"/>
        <v>12</v>
      </c>
      <c r="C2216">
        <f t="shared" si="75"/>
        <v>4</v>
      </c>
      <c r="D2216">
        <v>1940</v>
      </c>
      <c r="E2216">
        <v>733</v>
      </c>
    </row>
    <row r="2217" spans="1:5">
      <c r="A2217" s="1">
        <v>40502.541666666664</v>
      </c>
      <c r="B2217">
        <f t="shared" si="74"/>
        <v>13</v>
      </c>
      <c r="C2217">
        <f t="shared" si="75"/>
        <v>4</v>
      </c>
      <c r="D2217">
        <v>2099</v>
      </c>
      <c r="E2217">
        <v>945</v>
      </c>
    </row>
    <row r="2218" spans="1:5">
      <c r="A2218" s="1">
        <v>40502.583333333336</v>
      </c>
      <c r="B2218">
        <f t="shared" si="74"/>
        <v>14</v>
      </c>
      <c r="C2218">
        <f t="shared" si="75"/>
        <v>4</v>
      </c>
      <c r="D2218">
        <v>2288</v>
      </c>
      <c r="E2218">
        <v>1109</v>
      </c>
    </row>
    <row r="2219" spans="1:5">
      <c r="A2219" s="1">
        <v>40502.625</v>
      </c>
      <c r="B2219">
        <f t="shared" si="74"/>
        <v>15</v>
      </c>
      <c r="C2219">
        <f t="shared" si="75"/>
        <v>4</v>
      </c>
      <c r="D2219">
        <v>2732</v>
      </c>
      <c r="E2219">
        <v>1067</v>
      </c>
    </row>
    <row r="2220" spans="1:5">
      <c r="A2220" s="1">
        <v>40502.666666666664</v>
      </c>
      <c r="B2220">
        <f t="shared" si="74"/>
        <v>16</v>
      </c>
      <c r="C2220">
        <f t="shared" si="75"/>
        <v>4</v>
      </c>
      <c r="D2220">
        <v>2942</v>
      </c>
      <c r="E2220">
        <v>1228</v>
      </c>
    </row>
    <row r="2221" spans="1:5">
      <c r="A2221" s="1">
        <v>40502.708333333336</v>
      </c>
      <c r="B2221">
        <f t="shared" si="74"/>
        <v>17</v>
      </c>
      <c r="C2221">
        <f t="shared" si="75"/>
        <v>4</v>
      </c>
      <c r="D2221">
        <v>3667</v>
      </c>
      <c r="E2221">
        <v>1858</v>
      </c>
    </row>
    <row r="2222" spans="1:5">
      <c r="A2222" s="1">
        <v>40502.75</v>
      </c>
      <c r="B2222">
        <f t="shared" si="74"/>
        <v>18</v>
      </c>
      <c r="C2222">
        <f t="shared" si="75"/>
        <v>4</v>
      </c>
      <c r="D2222">
        <v>3356</v>
      </c>
      <c r="E2222">
        <v>2147</v>
      </c>
    </row>
    <row r="2223" spans="1:5">
      <c r="A2223" s="1">
        <v>40502.791666666664</v>
      </c>
      <c r="B2223">
        <f t="shared" si="74"/>
        <v>19</v>
      </c>
      <c r="C2223">
        <f t="shared" si="75"/>
        <v>4</v>
      </c>
      <c r="D2223">
        <v>2170</v>
      </c>
      <c r="E2223">
        <v>1374</v>
      </c>
    </row>
    <row r="2224" spans="1:5">
      <c r="A2224" s="1">
        <v>40502.833333333336</v>
      </c>
      <c r="B2224">
        <f t="shared" si="74"/>
        <v>20</v>
      </c>
      <c r="C2224">
        <f t="shared" si="75"/>
        <v>4</v>
      </c>
      <c r="D2224">
        <v>1634</v>
      </c>
      <c r="E2224">
        <v>843</v>
      </c>
    </row>
    <row r="2225" spans="1:5">
      <c r="A2225" s="1">
        <v>40502.875</v>
      </c>
      <c r="B2225">
        <f t="shared" ref="B2225:B2288" si="76">HOUR(A2225)</f>
        <v>21</v>
      </c>
      <c r="C2225">
        <f t="shared" ref="C2225:C2288" si="77">WEEKDAY(A2225,3)</f>
        <v>4</v>
      </c>
      <c r="D2225">
        <v>1218</v>
      </c>
      <c r="E2225">
        <v>798</v>
      </c>
    </row>
    <row r="2226" spans="1:5">
      <c r="A2226" s="1">
        <v>40502.916666666664</v>
      </c>
      <c r="B2226">
        <f t="shared" si="76"/>
        <v>22</v>
      </c>
      <c r="C2226">
        <f t="shared" si="77"/>
        <v>4</v>
      </c>
      <c r="D2226">
        <v>807</v>
      </c>
      <c r="E2226">
        <v>396</v>
      </c>
    </row>
    <row r="2227" spans="1:5">
      <c r="A2227" s="1">
        <v>40502.958333333336</v>
      </c>
      <c r="B2227">
        <f t="shared" si="76"/>
        <v>23</v>
      </c>
      <c r="C2227">
        <f t="shared" si="77"/>
        <v>4</v>
      </c>
      <c r="D2227">
        <v>328</v>
      </c>
      <c r="E2227">
        <v>57</v>
      </c>
    </row>
    <row r="2228" spans="1:5">
      <c r="A2228" s="1">
        <v>40503</v>
      </c>
      <c r="B2228">
        <f t="shared" si="76"/>
        <v>0</v>
      </c>
      <c r="C2228">
        <f t="shared" si="77"/>
        <v>5</v>
      </c>
      <c r="D2228">
        <v>83</v>
      </c>
      <c r="E2228">
        <v>2</v>
      </c>
    </row>
    <row r="2229" spans="1:5">
      <c r="A2229" s="1">
        <v>40503.041666666664</v>
      </c>
      <c r="B2229">
        <f t="shared" si="76"/>
        <v>1</v>
      </c>
      <c r="C2229">
        <f t="shared" si="77"/>
        <v>5</v>
      </c>
      <c r="E2229">
        <v>11</v>
      </c>
    </row>
    <row r="2230" spans="1:5">
      <c r="A2230" s="1">
        <v>40503.083333333336</v>
      </c>
      <c r="B2230">
        <f t="shared" si="76"/>
        <v>2</v>
      </c>
      <c r="C2230">
        <f t="shared" si="77"/>
        <v>5</v>
      </c>
      <c r="E2230">
        <v>86</v>
      </c>
    </row>
    <row r="2231" spans="1:5">
      <c r="A2231" s="1">
        <v>40503.125</v>
      </c>
      <c r="B2231">
        <f t="shared" si="76"/>
        <v>3</v>
      </c>
      <c r="C2231">
        <f t="shared" si="77"/>
        <v>5</v>
      </c>
      <c r="D2231">
        <v>26</v>
      </c>
      <c r="E2231">
        <v>86</v>
      </c>
    </row>
    <row r="2232" spans="1:5">
      <c r="A2232" s="1">
        <v>40503.166666666664</v>
      </c>
      <c r="B2232">
        <f t="shared" si="76"/>
        <v>4</v>
      </c>
      <c r="C2232">
        <f t="shared" si="77"/>
        <v>5</v>
      </c>
      <c r="D2232">
        <v>49</v>
      </c>
      <c r="E2232">
        <v>29</v>
      </c>
    </row>
    <row r="2233" spans="1:5">
      <c r="A2233" s="1">
        <v>40503.208333333336</v>
      </c>
      <c r="B2233">
        <f t="shared" si="76"/>
        <v>5</v>
      </c>
      <c r="C2233">
        <f t="shared" si="77"/>
        <v>5</v>
      </c>
      <c r="D2233">
        <v>62</v>
      </c>
      <c r="E2233">
        <v>31</v>
      </c>
    </row>
    <row r="2234" spans="1:5">
      <c r="A2234" s="1">
        <v>40503.25</v>
      </c>
      <c r="B2234">
        <f t="shared" si="76"/>
        <v>6</v>
      </c>
      <c r="C2234">
        <f t="shared" si="77"/>
        <v>5</v>
      </c>
      <c r="D2234">
        <v>629</v>
      </c>
      <c r="E2234">
        <v>428</v>
      </c>
    </row>
    <row r="2235" spans="1:5">
      <c r="A2235" s="1">
        <v>40503.291666666664</v>
      </c>
      <c r="B2235">
        <f t="shared" si="76"/>
        <v>7</v>
      </c>
      <c r="C2235">
        <f t="shared" si="77"/>
        <v>5</v>
      </c>
      <c r="D2235">
        <v>2340</v>
      </c>
      <c r="E2235">
        <v>1309</v>
      </c>
    </row>
    <row r="2236" spans="1:5">
      <c r="A2236" s="1">
        <v>40503.333333333336</v>
      </c>
      <c r="B2236">
        <f t="shared" si="76"/>
        <v>8</v>
      </c>
      <c r="C2236">
        <f t="shared" si="77"/>
        <v>5</v>
      </c>
      <c r="D2236">
        <v>3421</v>
      </c>
      <c r="E2236">
        <v>2097</v>
      </c>
    </row>
    <row r="2237" spans="1:5">
      <c r="A2237" s="1">
        <v>40503.375</v>
      </c>
      <c r="B2237">
        <f t="shared" si="76"/>
        <v>9</v>
      </c>
      <c r="C2237">
        <f t="shared" si="77"/>
        <v>5</v>
      </c>
      <c r="D2237">
        <v>2813</v>
      </c>
      <c r="E2237">
        <v>1613</v>
      </c>
    </row>
    <row r="2238" spans="1:5">
      <c r="A2238" s="1">
        <v>40503.416666666664</v>
      </c>
      <c r="B2238">
        <f t="shared" si="76"/>
        <v>10</v>
      </c>
      <c r="C2238">
        <f t="shared" si="77"/>
        <v>5</v>
      </c>
      <c r="D2238">
        <v>2946</v>
      </c>
      <c r="E2238">
        <v>1508</v>
      </c>
    </row>
    <row r="2239" spans="1:5">
      <c r="A2239" s="1">
        <v>40503.458333333336</v>
      </c>
      <c r="B2239">
        <f t="shared" si="76"/>
        <v>11</v>
      </c>
      <c r="C2239">
        <f t="shared" si="77"/>
        <v>5</v>
      </c>
      <c r="D2239">
        <v>2075</v>
      </c>
      <c r="E2239">
        <v>1260</v>
      </c>
    </row>
    <row r="2240" spans="1:5">
      <c r="A2240" s="1">
        <v>40503.5</v>
      </c>
      <c r="B2240">
        <f t="shared" si="76"/>
        <v>12</v>
      </c>
      <c r="C2240">
        <f t="shared" si="77"/>
        <v>5</v>
      </c>
      <c r="D2240">
        <v>2371</v>
      </c>
      <c r="E2240">
        <v>810</v>
      </c>
    </row>
    <row r="2241" spans="1:5">
      <c r="A2241" s="1">
        <v>40503.541666666664</v>
      </c>
      <c r="B2241">
        <f t="shared" si="76"/>
        <v>13</v>
      </c>
      <c r="C2241">
        <f t="shared" si="77"/>
        <v>5</v>
      </c>
      <c r="D2241">
        <v>2462</v>
      </c>
      <c r="E2241">
        <v>1090</v>
      </c>
    </row>
    <row r="2242" spans="1:5">
      <c r="A2242" s="1">
        <v>40503.583333333336</v>
      </c>
      <c r="B2242">
        <f t="shared" si="76"/>
        <v>14</v>
      </c>
      <c r="C2242">
        <f t="shared" si="77"/>
        <v>5</v>
      </c>
      <c r="D2242">
        <v>2394</v>
      </c>
      <c r="E2242">
        <v>1127</v>
      </c>
    </row>
    <row r="2243" spans="1:5">
      <c r="A2243" s="1">
        <v>40503.625</v>
      </c>
      <c r="B2243">
        <f t="shared" si="76"/>
        <v>15</v>
      </c>
      <c r="C2243">
        <f t="shared" si="77"/>
        <v>5</v>
      </c>
      <c r="D2243">
        <v>2520</v>
      </c>
      <c r="E2243">
        <v>1226</v>
      </c>
    </row>
    <row r="2244" spans="1:5">
      <c r="A2244" s="1">
        <v>40503.666666666664</v>
      </c>
      <c r="B2244">
        <f t="shared" si="76"/>
        <v>16</v>
      </c>
      <c r="C2244">
        <f t="shared" si="77"/>
        <v>5</v>
      </c>
      <c r="D2244">
        <v>2986</v>
      </c>
      <c r="E2244">
        <v>1310</v>
      </c>
    </row>
    <row r="2245" spans="1:5">
      <c r="A2245" s="1">
        <v>40503.708333333336</v>
      </c>
      <c r="B2245">
        <f t="shared" si="76"/>
        <v>17</v>
      </c>
      <c r="C2245">
        <f t="shared" si="77"/>
        <v>5</v>
      </c>
      <c r="D2245">
        <v>3171</v>
      </c>
      <c r="E2245">
        <v>1787</v>
      </c>
    </row>
    <row r="2246" spans="1:5">
      <c r="A2246" s="1">
        <v>40503.75</v>
      </c>
      <c r="B2246">
        <f t="shared" si="76"/>
        <v>18</v>
      </c>
      <c r="C2246">
        <f t="shared" si="77"/>
        <v>5</v>
      </c>
      <c r="D2246">
        <v>2456</v>
      </c>
      <c r="E2246">
        <v>1696</v>
      </c>
    </row>
    <row r="2247" spans="1:5">
      <c r="A2247" s="1">
        <v>40503.791666666664</v>
      </c>
      <c r="B2247">
        <f t="shared" si="76"/>
        <v>19</v>
      </c>
      <c r="C2247">
        <f t="shared" si="77"/>
        <v>5</v>
      </c>
      <c r="D2247">
        <v>2015</v>
      </c>
      <c r="E2247">
        <v>1291</v>
      </c>
    </row>
    <row r="2248" spans="1:5">
      <c r="A2248" s="1">
        <v>40503.833333333336</v>
      </c>
      <c r="B2248">
        <f t="shared" si="76"/>
        <v>20</v>
      </c>
      <c r="C2248">
        <f t="shared" si="77"/>
        <v>5</v>
      </c>
      <c r="D2248">
        <v>1752</v>
      </c>
      <c r="E2248">
        <v>786</v>
      </c>
    </row>
    <row r="2249" spans="1:5">
      <c r="A2249" s="1">
        <v>40503.875</v>
      </c>
      <c r="B2249">
        <f t="shared" si="76"/>
        <v>21</v>
      </c>
      <c r="C2249">
        <f t="shared" si="77"/>
        <v>5</v>
      </c>
      <c r="D2249">
        <v>1546</v>
      </c>
      <c r="E2249">
        <v>758</v>
      </c>
    </row>
    <row r="2250" spans="1:5">
      <c r="A2250" s="1">
        <v>40503.916666666664</v>
      </c>
      <c r="B2250">
        <f t="shared" si="76"/>
        <v>22</v>
      </c>
      <c r="C2250">
        <f t="shared" si="77"/>
        <v>5</v>
      </c>
      <c r="D2250">
        <v>890</v>
      </c>
      <c r="E2250">
        <v>474</v>
      </c>
    </row>
    <row r="2251" spans="1:5">
      <c r="A2251" s="1">
        <v>40503.958333333336</v>
      </c>
      <c r="B2251">
        <f t="shared" si="76"/>
        <v>23</v>
      </c>
      <c r="C2251">
        <f t="shared" si="77"/>
        <v>5</v>
      </c>
      <c r="D2251">
        <v>270</v>
      </c>
      <c r="E2251">
        <v>45</v>
      </c>
    </row>
    <row r="2252" spans="1:5">
      <c r="A2252" s="1">
        <v>40504</v>
      </c>
      <c r="B2252">
        <f t="shared" si="76"/>
        <v>0</v>
      </c>
      <c r="C2252">
        <f t="shared" si="77"/>
        <v>6</v>
      </c>
      <c r="D2252">
        <v>93</v>
      </c>
      <c r="E2252">
        <v>5</v>
      </c>
    </row>
    <row r="2253" spans="1:5">
      <c r="A2253" s="1">
        <v>40504.041666666664</v>
      </c>
      <c r="B2253">
        <f t="shared" si="76"/>
        <v>1</v>
      </c>
      <c r="C2253">
        <f t="shared" si="77"/>
        <v>6</v>
      </c>
      <c r="E2253">
        <v>9</v>
      </c>
    </row>
    <row r="2254" spans="1:5">
      <c r="A2254" s="1">
        <v>40504.083333333336</v>
      </c>
      <c r="B2254">
        <f t="shared" si="76"/>
        <v>2</v>
      </c>
      <c r="C2254">
        <f t="shared" si="77"/>
        <v>6</v>
      </c>
      <c r="E2254">
        <v>52</v>
      </c>
    </row>
    <row r="2255" spans="1:5">
      <c r="A2255" s="1">
        <v>40504.125</v>
      </c>
      <c r="B2255">
        <f t="shared" si="76"/>
        <v>3</v>
      </c>
      <c r="C2255">
        <f t="shared" si="77"/>
        <v>6</v>
      </c>
      <c r="E2255">
        <v>93</v>
      </c>
    </row>
    <row r="2256" spans="1:5">
      <c r="A2256" s="1">
        <v>40504.166666666664</v>
      </c>
      <c r="B2256">
        <f t="shared" si="76"/>
        <v>4</v>
      </c>
      <c r="C2256">
        <f t="shared" si="77"/>
        <v>6</v>
      </c>
      <c r="D2256">
        <v>3</v>
      </c>
      <c r="E2256">
        <v>64</v>
      </c>
    </row>
    <row r="2257" spans="1:5">
      <c r="A2257" s="1">
        <v>40504.208333333336</v>
      </c>
      <c r="B2257">
        <f t="shared" si="76"/>
        <v>5</v>
      </c>
      <c r="C2257">
        <f t="shared" si="77"/>
        <v>6</v>
      </c>
      <c r="D2257">
        <v>134</v>
      </c>
      <c r="E2257">
        <v>18</v>
      </c>
    </row>
    <row r="2258" spans="1:5">
      <c r="A2258" s="1">
        <v>40504.25</v>
      </c>
      <c r="B2258">
        <f t="shared" si="76"/>
        <v>6</v>
      </c>
      <c r="C2258">
        <f t="shared" si="77"/>
        <v>6</v>
      </c>
      <c r="D2258">
        <v>731</v>
      </c>
      <c r="E2258">
        <v>288</v>
      </c>
    </row>
    <row r="2259" spans="1:5">
      <c r="A2259" s="1">
        <v>40504.291666666664</v>
      </c>
      <c r="B2259">
        <f t="shared" si="76"/>
        <v>7</v>
      </c>
      <c r="C2259">
        <f t="shared" si="77"/>
        <v>6</v>
      </c>
      <c r="D2259">
        <v>1918</v>
      </c>
      <c r="E2259">
        <v>1072</v>
      </c>
    </row>
    <row r="2260" spans="1:5">
      <c r="A2260" s="1">
        <v>40504.333333333336</v>
      </c>
      <c r="B2260">
        <f t="shared" si="76"/>
        <v>8</v>
      </c>
      <c r="C2260">
        <f t="shared" si="77"/>
        <v>6</v>
      </c>
      <c r="D2260">
        <v>2604</v>
      </c>
      <c r="E2260">
        <v>1587</v>
      </c>
    </row>
    <row r="2261" spans="1:5">
      <c r="A2261" s="1">
        <v>40504.375</v>
      </c>
      <c r="B2261">
        <f t="shared" si="76"/>
        <v>9</v>
      </c>
      <c r="C2261">
        <f t="shared" si="77"/>
        <v>6</v>
      </c>
      <c r="D2261">
        <v>2712</v>
      </c>
      <c r="E2261">
        <v>1482</v>
      </c>
    </row>
    <row r="2262" spans="1:5">
      <c r="A2262" s="1">
        <v>40504.416666666664</v>
      </c>
      <c r="B2262">
        <f t="shared" si="76"/>
        <v>10</v>
      </c>
      <c r="C2262">
        <f t="shared" si="77"/>
        <v>6</v>
      </c>
      <c r="D2262">
        <v>2488</v>
      </c>
      <c r="E2262">
        <v>1522</v>
      </c>
    </row>
    <row r="2263" spans="1:5">
      <c r="A2263" s="1">
        <v>40504.458333333336</v>
      </c>
      <c r="B2263">
        <f t="shared" si="76"/>
        <v>11</v>
      </c>
      <c r="C2263">
        <f t="shared" si="77"/>
        <v>6</v>
      </c>
      <c r="D2263">
        <v>1996</v>
      </c>
      <c r="E2263">
        <v>1285</v>
      </c>
    </row>
    <row r="2264" spans="1:5">
      <c r="A2264" s="1">
        <v>40504.5</v>
      </c>
      <c r="B2264">
        <f t="shared" si="76"/>
        <v>12</v>
      </c>
      <c r="C2264">
        <f t="shared" si="77"/>
        <v>6</v>
      </c>
      <c r="D2264">
        <v>1770</v>
      </c>
      <c r="E2264">
        <v>889</v>
      </c>
    </row>
    <row r="2265" spans="1:5">
      <c r="A2265" s="1">
        <v>40504.541666666664</v>
      </c>
      <c r="B2265">
        <f t="shared" si="76"/>
        <v>13</v>
      </c>
      <c r="C2265">
        <f t="shared" si="77"/>
        <v>6</v>
      </c>
      <c r="D2265">
        <v>2302</v>
      </c>
      <c r="E2265">
        <v>940</v>
      </c>
    </row>
    <row r="2266" spans="1:5">
      <c r="A2266" s="1">
        <v>40504.583333333336</v>
      </c>
      <c r="B2266">
        <f t="shared" si="76"/>
        <v>14</v>
      </c>
      <c r="C2266">
        <f t="shared" si="77"/>
        <v>6</v>
      </c>
      <c r="D2266">
        <v>2694</v>
      </c>
      <c r="E2266">
        <v>1172</v>
      </c>
    </row>
    <row r="2267" spans="1:5">
      <c r="A2267" s="1">
        <v>40504.625</v>
      </c>
      <c r="B2267">
        <f t="shared" si="76"/>
        <v>15</v>
      </c>
      <c r="C2267">
        <f t="shared" si="77"/>
        <v>6</v>
      </c>
      <c r="D2267">
        <v>2515</v>
      </c>
      <c r="E2267">
        <v>1170</v>
      </c>
    </row>
    <row r="2268" spans="1:5">
      <c r="A2268" s="1">
        <v>40504.666666666664</v>
      </c>
      <c r="B2268">
        <f t="shared" si="76"/>
        <v>16</v>
      </c>
      <c r="C2268">
        <f t="shared" si="77"/>
        <v>6</v>
      </c>
      <c r="D2268">
        <v>2694</v>
      </c>
      <c r="E2268">
        <v>1188</v>
      </c>
    </row>
    <row r="2269" spans="1:5">
      <c r="A2269" s="1">
        <v>40504.708333333336</v>
      </c>
      <c r="B2269">
        <f t="shared" si="76"/>
        <v>17</v>
      </c>
      <c r="C2269">
        <f t="shared" si="77"/>
        <v>6</v>
      </c>
      <c r="D2269">
        <v>2849</v>
      </c>
      <c r="E2269">
        <v>1657</v>
      </c>
    </row>
    <row r="2270" spans="1:5">
      <c r="A2270" s="1">
        <v>40504.75</v>
      </c>
      <c r="B2270">
        <f t="shared" si="76"/>
        <v>18</v>
      </c>
      <c r="C2270">
        <f t="shared" si="77"/>
        <v>6</v>
      </c>
      <c r="D2270">
        <v>2203</v>
      </c>
      <c r="E2270">
        <v>1663</v>
      </c>
    </row>
    <row r="2271" spans="1:5">
      <c r="A2271" s="1">
        <v>40504.791666666664</v>
      </c>
      <c r="B2271">
        <f t="shared" si="76"/>
        <v>19</v>
      </c>
      <c r="C2271">
        <f t="shared" si="77"/>
        <v>6</v>
      </c>
      <c r="D2271">
        <v>1758</v>
      </c>
      <c r="E2271">
        <v>1212</v>
      </c>
    </row>
    <row r="2272" spans="1:5">
      <c r="A2272" s="1">
        <v>40504.833333333336</v>
      </c>
      <c r="B2272">
        <f t="shared" si="76"/>
        <v>20</v>
      </c>
      <c r="C2272">
        <f t="shared" si="77"/>
        <v>6</v>
      </c>
      <c r="D2272">
        <v>1594</v>
      </c>
      <c r="E2272">
        <v>969</v>
      </c>
    </row>
    <row r="2273" spans="1:5">
      <c r="A2273" s="1">
        <v>40504.875</v>
      </c>
      <c r="B2273">
        <f t="shared" si="76"/>
        <v>21</v>
      </c>
      <c r="C2273">
        <f t="shared" si="77"/>
        <v>6</v>
      </c>
      <c r="D2273">
        <v>1434</v>
      </c>
      <c r="E2273">
        <v>798</v>
      </c>
    </row>
    <row r="2274" spans="1:5">
      <c r="A2274" s="1">
        <v>40504.916666666664</v>
      </c>
      <c r="B2274">
        <f t="shared" si="76"/>
        <v>22</v>
      </c>
      <c r="C2274">
        <f t="shared" si="77"/>
        <v>6</v>
      </c>
      <c r="D2274">
        <v>611</v>
      </c>
      <c r="E2274">
        <v>435</v>
      </c>
    </row>
    <row r="2275" spans="1:5">
      <c r="A2275" s="1">
        <v>40504.958333333336</v>
      </c>
      <c r="B2275">
        <f t="shared" si="76"/>
        <v>23</v>
      </c>
      <c r="C2275">
        <f t="shared" si="77"/>
        <v>6</v>
      </c>
      <c r="D2275">
        <v>177</v>
      </c>
      <c r="E2275">
        <v>47</v>
      </c>
    </row>
    <row r="2276" spans="1:5">
      <c r="A2276" s="1">
        <v>40505</v>
      </c>
      <c r="B2276">
        <f t="shared" si="76"/>
        <v>0</v>
      </c>
      <c r="C2276">
        <f t="shared" si="77"/>
        <v>0</v>
      </c>
      <c r="D2276">
        <v>65</v>
      </c>
    </row>
    <row r="2277" spans="1:5">
      <c r="A2277" s="1">
        <v>40505.041666666664</v>
      </c>
      <c r="B2277">
        <f t="shared" si="76"/>
        <v>1</v>
      </c>
      <c r="C2277">
        <f t="shared" si="77"/>
        <v>0</v>
      </c>
      <c r="E2277">
        <v>42</v>
      </c>
    </row>
    <row r="2278" spans="1:5">
      <c r="A2278" s="1">
        <v>40505.083333333336</v>
      </c>
      <c r="B2278">
        <f t="shared" si="76"/>
        <v>2</v>
      </c>
      <c r="C2278">
        <f t="shared" si="77"/>
        <v>0</v>
      </c>
      <c r="E2278">
        <v>26</v>
      </c>
    </row>
    <row r="2279" spans="1:5">
      <c r="A2279" s="1">
        <v>40505.125</v>
      </c>
      <c r="B2279">
        <f t="shared" si="76"/>
        <v>3</v>
      </c>
      <c r="C2279">
        <f t="shared" si="77"/>
        <v>0</v>
      </c>
      <c r="E2279">
        <v>206</v>
      </c>
    </row>
    <row r="2280" spans="1:5">
      <c r="A2280" s="1">
        <v>40505.166666666664</v>
      </c>
      <c r="B2280">
        <f t="shared" si="76"/>
        <v>4</v>
      </c>
      <c r="C2280">
        <f t="shared" si="77"/>
        <v>0</v>
      </c>
      <c r="E2280">
        <v>66</v>
      </c>
    </row>
    <row r="2281" spans="1:5">
      <c r="A2281" s="1">
        <v>40505.208333333336</v>
      </c>
      <c r="B2281">
        <f t="shared" si="76"/>
        <v>5</v>
      </c>
      <c r="C2281">
        <f t="shared" si="77"/>
        <v>0</v>
      </c>
      <c r="D2281">
        <v>28</v>
      </c>
      <c r="E2281">
        <v>75</v>
      </c>
    </row>
    <row r="2282" spans="1:5">
      <c r="A2282" s="1">
        <v>40505.25</v>
      </c>
      <c r="B2282">
        <f t="shared" si="76"/>
        <v>6</v>
      </c>
      <c r="C2282">
        <f t="shared" si="77"/>
        <v>0</v>
      </c>
      <c r="D2282">
        <v>1693</v>
      </c>
      <c r="E2282">
        <v>634</v>
      </c>
    </row>
    <row r="2283" spans="1:5">
      <c r="A2283" s="1">
        <v>40505.291666666664</v>
      </c>
      <c r="B2283">
        <f t="shared" si="76"/>
        <v>7</v>
      </c>
      <c r="C2283">
        <f t="shared" si="77"/>
        <v>0</v>
      </c>
      <c r="D2283">
        <v>4409</v>
      </c>
      <c r="E2283">
        <v>2089</v>
      </c>
    </row>
    <row r="2284" spans="1:5">
      <c r="A2284" s="1">
        <v>40505.333333333336</v>
      </c>
      <c r="B2284">
        <f t="shared" si="76"/>
        <v>8</v>
      </c>
      <c r="C2284">
        <f t="shared" si="77"/>
        <v>0</v>
      </c>
      <c r="D2284">
        <v>4463</v>
      </c>
      <c r="E2284">
        <v>2265</v>
      </c>
    </row>
    <row r="2285" spans="1:5">
      <c r="A2285" s="1">
        <v>40505.375</v>
      </c>
      <c r="B2285">
        <f t="shared" si="76"/>
        <v>9</v>
      </c>
      <c r="C2285">
        <f t="shared" si="77"/>
        <v>0</v>
      </c>
      <c r="D2285">
        <v>3306</v>
      </c>
      <c r="E2285">
        <v>1614</v>
      </c>
    </row>
    <row r="2286" spans="1:5">
      <c r="A2286" s="1">
        <v>40505.416666666664</v>
      </c>
      <c r="B2286">
        <f t="shared" si="76"/>
        <v>10</v>
      </c>
      <c r="C2286">
        <f t="shared" si="77"/>
        <v>0</v>
      </c>
      <c r="D2286">
        <v>2693</v>
      </c>
      <c r="E2286">
        <v>1273</v>
      </c>
    </row>
    <row r="2287" spans="1:5">
      <c r="A2287" s="1">
        <v>40505.458333333336</v>
      </c>
      <c r="B2287">
        <f t="shared" si="76"/>
        <v>11</v>
      </c>
      <c r="C2287">
        <f t="shared" si="77"/>
        <v>0</v>
      </c>
      <c r="D2287">
        <v>1947</v>
      </c>
      <c r="E2287">
        <v>942</v>
      </c>
    </row>
    <row r="2288" spans="1:5">
      <c r="A2288" s="1">
        <v>40505.5</v>
      </c>
      <c r="B2288">
        <f t="shared" si="76"/>
        <v>12</v>
      </c>
      <c r="C2288">
        <f t="shared" si="77"/>
        <v>0</v>
      </c>
      <c r="D2288">
        <v>1732</v>
      </c>
      <c r="E2288">
        <v>686</v>
      </c>
    </row>
    <row r="2289" spans="1:5">
      <c r="A2289" s="1">
        <v>40505.541666666664</v>
      </c>
      <c r="B2289">
        <f t="shared" ref="B2289:B2352" si="78">HOUR(A2289)</f>
        <v>13</v>
      </c>
      <c r="C2289">
        <f t="shared" ref="C2289:C2352" si="79">WEEKDAY(A2289,3)</f>
        <v>0</v>
      </c>
      <c r="D2289">
        <v>1851</v>
      </c>
      <c r="E2289">
        <v>789</v>
      </c>
    </row>
    <row r="2290" spans="1:5">
      <c r="A2290" s="1">
        <v>40505.583333333336</v>
      </c>
      <c r="B2290">
        <f t="shared" si="78"/>
        <v>14</v>
      </c>
      <c r="C2290">
        <f t="shared" si="79"/>
        <v>0</v>
      </c>
      <c r="D2290">
        <v>2023</v>
      </c>
      <c r="E2290">
        <v>1041</v>
      </c>
    </row>
    <row r="2291" spans="1:5">
      <c r="A2291" s="1">
        <v>40505.625</v>
      </c>
      <c r="B2291">
        <f t="shared" si="78"/>
        <v>15</v>
      </c>
      <c r="C2291">
        <f t="shared" si="79"/>
        <v>0</v>
      </c>
      <c r="D2291">
        <v>2472</v>
      </c>
      <c r="E2291">
        <v>917</v>
      </c>
    </row>
    <row r="2292" spans="1:5">
      <c r="A2292" s="1">
        <v>40505.666666666664</v>
      </c>
      <c r="B2292">
        <f t="shared" si="78"/>
        <v>16</v>
      </c>
      <c r="C2292">
        <f t="shared" si="79"/>
        <v>0</v>
      </c>
      <c r="D2292">
        <v>2727</v>
      </c>
      <c r="E2292">
        <v>968</v>
      </c>
    </row>
    <row r="2293" spans="1:5">
      <c r="A2293" s="1">
        <v>40505.708333333336</v>
      </c>
      <c r="B2293">
        <f t="shared" si="78"/>
        <v>17</v>
      </c>
      <c r="C2293">
        <f t="shared" si="79"/>
        <v>0</v>
      </c>
      <c r="D2293">
        <v>3904</v>
      </c>
      <c r="E2293">
        <v>1575</v>
      </c>
    </row>
    <row r="2294" spans="1:5">
      <c r="A2294" s="1">
        <v>40505.75</v>
      </c>
      <c r="B2294">
        <f t="shared" si="78"/>
        <v>18</v>
      </c>
      <c r="C2294">
        <f t="shared" si="79"/>
        <v>0</v>
      </c>
      <c r="D2294">
        <v>3668</v>
      </c>
      <c r="E2294">
        <v>1841</v>
      </c>
    </row>
    <row r="2295" spans="1:5">
      <c r="A2295" s="1">
        <v>40505.791666666664</v>
      </c>
      <c r="B2295">
        <f t="shared" si="78"/>
        <v>19</v>
      </c>
      <c r="C2295">
        <f t="shared" si="79"/>
        <v>0</v>
      </c>
      <c r="D2295">
        <v>2070</v>
      </c>
      <c r="E2295">
        <v>1130</v>
      </c>
    </row>
    <row r="2296" spans="1:5">
      <c r="A2296" s="1">
        <v>40505.833333333336</v>
      </c>
      <c r="B2296">
        <f t="shared" si="78"/>
        <v>20</v>
      </c>
      <c r="C2296">
        <f t="shared" si="79"/>
        <v>0</v>
      </c>
      <c r="D2296">
        <v>1500</v>
      </c>
      <c r="E2296">
        <v>589</v>
      </c>
    </row>
    <row r="2297" spans="1:5">
      <c r="A2297" s="1">
        <v>40505.875</v>
      </c>
      <c r="B2297">
        <f t="shared" si="78"/>
        <v>21</v>
      </c>
      <c r="C2297">
        <f t="shared" si="79"/>
        <v>0</v>
      </c>
      <c r="D2297">
        <v>1259</v>
      </c>
      <c r="E2297">
        <v>693</v>
      </c>
    </row>
    <row r="2298" spans="1:5">
      <c r="A2298" s="1">
        <v>40505.916666666664</v>
      </c>
      <c r="B2298">
        <f t="shared" si="78"/>
        <v>22</v>
      </c>
      <c r="C2298">
        <f t="shared" si="79"/>
        <v>0</v>
      </c>
      <c r="D2298">
        <v>857</v>
      </c>
      <c r="E2298">
        <v>370</v>
      </c>
    </row>
    <row r="2299" spans="1:5">
      <c r="A2299" s="1">
        <v>40505.958333333336</v>
      </c>
      <c r="B2299">
        <f t="shared" si="78"/>
        <v>23</v>
      </c>
      <c r="C2299">
        <f t="shared" si="79"/>
        <v>0</v>
      </c>
      <c r="D2299">
        <v>254</v>
      </c>
      <c r="E2299">
        <v>34</v>
      </c>
    </row>
    <row r="2300" spans="1:5">
      <c r="A2300" s="1">
        <v>40506</v>
      </c>
      <c r="B2300">
        <f t="shared" si="78"/>
        <v>0</v>
      </c>
      <c r="C2300">
        <f t="shared" si="79"/>
        <v>1</v>
      </c>
      <c r="D2300">
        <v>210</v>
      </c>
    </row>
    <row r="2301" spans="1:5">
      <c r="A2301" s="1">
        <v>40506.041666666664</v>
      </c>
      <c r="B2301">
        <f t="shared" si="78"/>
        <v>1</v>
      </c>
      <c r="C2301">
        <f t="shared" si="79"/>
        <v>1</v>
      </c>
      <c r="D2301">
        <v>143</v>
      </c>
    </row>
    <row r="2302" spans="1:5">
      <c r="A2302" s="1">
        <v>40506.083333333336</v>
      </c>
      <c r="B2302">
        <f t="shared" si="78"/>
        <v>2</v>
      </c>
      <c r="C2302">
        <f t="shared" si="79"/>
        <v>1</v>
      </c>
      <c r="D2302">
        <v>103</v>
      </c>
    </row>
    <row r="2303" spans="1:5">
      <c r="A2303" s="1">
        <v>40506.125</v>
      </c>
      <c r="B2303">
        <f t="shared" si="78"/>
        <v>3</v>
      </c>
      <c r="C2303">
        <f t="shared" si="79"/>
        <v>1</v>
      </c>
      <c r="D2303">
        <v>129</v>
      </c>
      <c r="E2303">
        <v>63</v>
      </c>
    </row>
    <row r="2304" spans="1:5">
      <c r="A2304" s="1">
        <v>40506.166666666664</v>
      </c>
      <c r="B2304">
        <f t="shared" si="78"/>
        <v>4</v>
      </c>
      <c r="C2304">
        <f t="shared" si="79"/>
        <v>1</v>
      </c>
      <c r="D2304">
        <v>102</v>
      </c>
      <c r="E2304">
        <v>87</v>
      </c>
    </row>
    <row r="2305" spans="1:5">
      <c r="A2305" s="1">
        <v>40506.208333333336</v>
      </c>
      <c r="B2305">
        <f t="shared" si="78"/>
        <v>5</v>
      </c>
      <c r="C2305">
        <f t="shared" si="79"/>
        <v>1</v>
      </c>
      <c r="D2305">
        <v>133</v>
      </c>
      <c r="E2305">
        <v>16</v>
      </c>
    </row>
    <row r="2306" spans="1:5">
      <c r="A2306" s="1">
        <v>40506.25</v>
      </c>
      <c r="B2306">
        <f t="shared" si="78"/>
        <v>6</v>
      </c>
      <c r="C2306">
        <f t="shared" si="79"/>
        <v>1</v>
      </c>
      <c r="D2306">
        <v>1577</v>
      </c>
      <c r="E2306">
        <v>502</v>
      </c>
    </row>
    <row r="2307" spans="1:5">
      <c r="A2307" s="1">
        <v>40506.291666666664</v>
      </c>
      <c r="B2307">
        <f t="shared" si="78"/>
        <v>7</v>
      </c>
      <c r="C2307">
        <f t="shared" si="79"/>
        <v>1</v>
      </c>
      <c r="D2307">
        <v>4622</v>
      </c>
      <c r="E2307">
        <v>1754</v>
      </c>
    </row>
    <row r="2308" spans="1:5">
      <c r="A2308" s="1">
        <v>40506.333333333336</v>
      </c>
      <c r="B2308">
        <f t="shared" si="78"/>
        <v>8</v>
      </c>
      <c r="C2308">
        <f t="shared" si="79"/>
        <v>1</v>
      </c>
      <c r="D2308">
        <v>4764</v>
      </c>
      <c r="E2308">
        <v>2442</v>
      </c>
    </row>
    <row r="2309" spans="1:5">
      <c r="A2309" s="1">
        <v>40506.375</v>
      </c>
      <c r="B2309">
        <f t="shared" si="78"/>
        <v>9</v>
      </c>
      <c r="C2309">
        <f t="shared" si="79"/>
        <v>1</v>
      </c>
      <c r="D2309">
        <v>3360</v>
      </c>
      <c r="E2309">
        <v>1630</v>
      </c>
    </row>
    <row r="2310" spans="1:5">
      <c r="A2310" s="1">
        <v>40506.416666666664</v>
      </c>
      <c r="B2310">
        <f t="shared" si="78"/>
        <v>10</v>
      </c>
      <c r="C2310">
        <f t="shared" si="79"/>
        <v>1</v>
      </c>
      <c r="D2310">
        <v>2754</v>
      </c>
      <c r="E2310">
        <v>1253</v>
      </c>
    </row>
    <row r="2311" spans="1:5">
      <c r="A2311" s="1">
        <v>40506.458333333336</v>
      </c>
      <c r="B2311">
        <f t="shared" si="78"/>
        <v>11</v>
      </c>
      <c r="C2311">
        <f t="shared" si="79"/>
        <v>1</v>
      </c>
      <c r="D2311">
        <v>1983</v>
      </c>
      <c r="E2311">
        <v>857</v>
      </c>
    </row>
    <row r="2312" spans="1:5">
      <c r="A2312" s="1">
        <v>40506.5</v>
      </c>
      <c r="B2312">
        <f t="shared" si="78"/>
        <v>12</v>
      </c>
      <c r="C2312">
        <f t="shared" si="79"/>
        <v>1</v>
      </c>
      <c r="D2312">
        <v>1751</v>
      </c>
      <c r="E2312">
        <v>629</v>
      </c>
    </row>
    <row r="2313" spans="1:5">
      <c r="A2313" s="1">
        <v>40506.541666666664</v>
      </c>
      <c r="B2313">
        <f t="shared" si="78"/>
        <v>13</v>
      </c>
      <c r="C2313">
        <f t="shared" si="79"/>
        <v>1</v>
      </c>
      <c r="D2313">
        <v>1847</v>
      </c>
      <c r="E2313">
        <v>931</v>
      </c>
    </row>
    <row r="2314" spans="1:5">
      <c r="A2314" s="1">
        <v>40506.583333333336</v>
      </c>
      <c r="B2314">
        <f t="shared" si="78"/>
        <v>14</v>
      </c>
      <c r="C2314">
        <f t="shared" si="79"/>
        <v>1</v>
      </c>
      <c r="D2314">
        <v>1962</v>
      </c>
      <c r="E2314">
        <v>987</v>
      </c>
    </row>
    <row r="2315" spans="1:5">
      <c r="A2315" s="1">
        <v>40506.625</v>
      </c>
      <c r="B2315">
        <f t="shared" si="78"/>
        <v>15</v>
      </c>
      <c r="C2315">
        <f t="shared" si="79"/>
        <v>1</v>
      </c>
      <c r="D2315">
        <v>2386</v>
      </c>
      <c r="E2315">
        <v>987</v>
      </c>
    </row>
    <row r="2316" spans="1:5">
      <c r="A2316" s="1">
        <v>40506.666666666664</v>
      </c>
      <c r="B2316">
        <f t="shared" si="78"/>
        <v>16</v>
      </c>
      <c r="C2316">
        <f t="shared" si="79"/>
        <v>1</v>
      </c>
      <c r="D2316">
        <v>2695</v>
      </c>
      <c r="E2316">
        <v>1256</v>
      </c>
    </row>
    <row r="2317" spans="1:5">
      <c r="A2317" s="1">
        <v>40506.708333333336</v>
      </c>
      <c r="B2317">
        <f t="shared" si="78"/>
        <v>17</v>
      </c>
      <c r="C2317">
        <f t="shared" si="79"/>
        <v>1</v>
      </c>
      <c r="D2317">
        <v>3645</v>
      </c>
      <c r="E2317">
        <v>1789</v>
      </c>
    </row>
    <row r="2318" spans="1:5">
      <c r="A2318" s="1">
        <v>40506.75</v>
      </c>
      <c r="B2318">
        <f t="shared" si="78"/>
        <v>18</v>
      </c>
      <c r="C2318">
        <f t="shared" si="79"/>
        <v>1</v>
      </c>
      <c r="D2318">
        <v>3266</v>
      </c>
      <c r="E2318">
        <v>2003</v>
      </c>
    </row>
    <row r="2319" spans="1:5">
      <c r="A2319" s="1">
        <v>40506.791666666664</v>
      </c>
      <c r="B2319">
        <f t="shared" si="78"/>
        <v>19</v>
      </c>
      <c r="C2319">
        <f t="shared" si="79"/>
        <v>1</v>
      </c>
      <c r="D2319">
        <v>2012</v>
      </c>
      <c r="E2319">
        <v>1091</v>
      </c>
    </row>
    <row r="2320" spans="1:5">
      <c r="A2320" s="1">
        <v>40506.833333333336</v>
      </c>
      <c r="B2320">
        <f t="shared" si="78"/>
        <v>20</v>
      </c>
      <c r="C2320">
        <f t="shared" si="79"/>
        <v>1</v>
      </c>
      <c r="D2320">
        <v>1538</v>
      </c>
      <c r="E2320">
        <v>863</v>
      </c>
    </row>
    <row r="2321" spans="1:5">
      <c r="A2321" s="1">
        <v>40506.875</v>
      </c>
      <c r="B2321">
        <f t="shared" si="78"/>
        <v>21</v>
      </c>
      <c r="C2321">
        <f t="shared" si="79"/>
        <v>1</v>
      </c>
      <c r="D2321">
        <v>1488</v>
      </c>
      <c r="E2321">
        <v>737</v>
      </c>
    </row>
    <row r="2322" spans="1:5">
      <c r="A2322" s="1">
        <v>40506.916666666664</v>
      </c>
      <c r="B2322">
        <f t="shared" si="78"/>
        <v>22</v>
      </c>
      <c r="C2322">
        <f t="shared" si="79"/>
        <v>1</v>
      </c>
      <c r="D2322">
        <v>896</v>
      </c>
      <c r="E2322">
        <v>337</v>
      </c>
    </row>
    <row r="2323" spans="1:5">
      <c r="A2323" s="1">
        <v>40506.958333333336</v>
      </c>
      <c r="B2323">
        <f t="shared" si="78"/>
        <v>23</v>
      </c>
      <c r="C2323">
        <f t="shared" si="79"/>
        <v>1</v>
      </c>
      <c r="D2323">
        <v>342</v>
      </c>
      <c r="E2323">
        <v>55</v>
      </c>
    </row>
    <row r="2324" spans="1:5">
      <c r="A2324" s="1">
        <v>40507</v>
      </c>
      <c r="B2324">
        <f t="shared" si="78"/>
        <v>0</v>
      </c>
      <c r="C2324">
        <f t="shared" si="79"/>
        <v>2</v>
      </c>
      <c r="D2324">
        <v>288</v>
      </c>
      <c r="E2324">
        <v>2</v>
      </c>
    </row>
    <row r="2325" spans="1:5">
      <c r="A2325" s="1">
        <v>40507.041666666664</v>
      </c>
      <c r="B2325">
        <f t="shared" si="78"/>
        <v>1</v>
      </c>
      <c r="C2325">
        <f t="shared" si="79"/>
        <v>2</v>
      </c>
      <c r="D2325">
        <v>132</v>
      </c>
      <c r="E2325">
        <v>98</v>
      </c>
    </row>
    <row r="2326" spans="1:5">
      <c r="A2326" s="1">
        <v>40507.083333333336</v>
      </c>
      <c r="B2326">
        <f t="shared" si="78"/>
        <v>2</v>
      </c>
      <c r="C2326">
        <f t="shared" si="79"/>
        <v>2</v>
      </c>
      <c r="D2326">
        <v>94</v>
      </c>
      <c r="E2326">
        <v>71</v>
      </c>
    </row>
    <row r="2327" spans="1:5">
      <c r="A2327" s="1">
        <v>40507.125</v>
      </c>
      <c r="B2327">
        <f t="shared" si="78"/>
        <v>3</v>
      </c>
      <c r="C2327">
        <f t="shared" si="79"/>
        <v>2</v>
      </c>
      <c r="D2327">
        <v>148</v>
      </c>
      <c r="E2327">
        <v>38</v>
      </c>
    </row>
    <row r="2328" spans="1:5">
      <c r="A2328" s="1">
        <v>40507.166666666664</v>
      </c>
      <c r="B2328">
        <f t="shared" si="78"/>
        <v>4</v>
      </c>
      <c r="C2328">
        <f t="shared" si="79"/>
        <v>2</v>
      </c>
      <c r="D2328">
        <v>131</v>
      </c>
      <c r="E2328">
        <v>9</v>
      </c>
    </row>
    <row r="2329" spans="1:5">
      <c r="A2329" s="1">
        <v>40507.208333333336</v>
      </c>
      <c r="B2329">
        <f t="shared" si="78"/>
        <v>5</v>
      </c>
      <c r="C2329">
        <f t="shared" si="79"/>
        <v>2</v>
      </c>
      <c r="D2329">
        <v>211</v>
      </c>
      <c r="E2329">
        <v>48</v>
      </c>
    </row>
    <row r="2330" spans="1:5">
      <c r="A2330" s="1">
        <v>40507.25</v>
      </c>
      <c r="B2330">
        <f t="shared" si="78"/>
        <v>6</v>
      </c>
      <c r="C2330">
        <f t="shared" si="79"/>
        <v>2</v>
      </c>
      <c r="D2330">
        <v>1514</v>
      </c>
      <c r="E2330">
        <v>473</v>
      </c>
    </row>
    <row r="2331" spans="1:5">
      <c r="A2331" s="1">
        <v>40507.291666666664</v>
      </c>
      <c r="B2331">
        <f t="shared" si="78"/>
        <v>7</v>
      </c>
      <c r="C2331">
        <f t="shared" si="79"/>
        <v>2</v>
      </c>
      <c r="D2331">
        <v>4632</v>
      </c>
      <c r="E2331">
        <v>1713</v>
      </c>
    </row>
    <row r="2332" spans="1:5">
      <c r="A2332" s="1">
        <v>40507.333333333336</v>
      </c>
      <c r="B2332">
        <f t="shared" si="78"/>
        <v>8</v>
      </c>
      <c r="C2332">
        <f t="shared" si="79"/>
        <v>2</v>
      </c>
      <c r="D2332">
        <v>5061</v>
      </c>
      <c r="E2332">
        <v>2325</v>
      </c>
    </row>
    <row r="2333" spans="1:5">
      <c r="A2333" s="1">
        <v>40507.375</v>
      </c>
      <c r="B2333">
        <f t="shared" si="78"/>
        <v>9</v>
      </c>
      <c r="C2333">
        <f t="shared" si="79"/>
        <v>2</v>
      </c>
      <c r="D2333">
        <v>3249</v>
      </c>
      <c r="E2333">
        <v>1618</v>
      </c>
    </row>
    <row r="2334" spans="1:5">
      <c r="A2334" s="1">
        <v>40507.416666666664</v>
      </c>
      <c r="B2334">
        <f t="shared" si="78"/>
        <v>10</v>
      </c>
      <c r="C2334">
        <f t="shared" si="79"/>
        <v>2</v>
      </c>
      <c r="D2334">
        <v>2613</v>
      </c>
      <c r="E2334">
        <v>1125</v>
      </c>
    </row>
    <row r="2335" spans="1:5">
      <c r="A2335" s="1">
        <v>40507.458333333336</v>
      </c>
      <c r="B2335">
        <f t="shared" si="78"/>
        <v>11</v>
      </c>
      <c r="C2335">
        <f t="shared" si="79"/>
        <v>2</v>
      </c>
      <c r="D2335">
        <v>2103</v>
      </c>
      <c r="E2335">
        <v>772</v>
      </c>
    </row>
    <row r="2336" spans="1:5">
      <c r="A2336" s="1">
        <v>40507.5</v>
      </c>
      <c r="B2336">
        <f t="shared" si="78"/>
        <v>12</v>
      </c>
      <c r="C2336">
        <f t="shared" si="79"/>
        <v>2</v>
      </c>
      <c r="D2336">
        <v>1864</v>
      </c>
      <c r="E2336">
        <v>754</v>
      </c>
    </row>
    <row r="2337" spans="1:5">
      <c r="A2337" s="1">
        <v>40507.541666666664</v>
      </c>
      <c r="B2337">
        <f t="shared" si="78"/>
        <v>13</v>
      </c>
      <c r="C2337">
        <f t="shared" si="79"/>
        <v>2</v>
      </c>
      <c r="D2337">
        <v>2136</v>
      </c>
      <c r="E2337">
        <v>924</v>
      </c>
    </row>
    <row r="2338" spans="1:5">
      <c r="A2338" s="1">
        <v>40507.583333333336</v>
      </c>
      <c r="B2338">
        <f t="shared" si="78"/>
        <v>14</v>
      </c>
      <c r="C2338">
        <f t="shared" si="79"/>
        <v>2</v>
      </c>
      <c r="D2338">
        <v>2176</v>
      </c>
      <c r="E2338">
        <v>945</v>
      </c>
    </row>
    <row r="2339" spans="1:5">
      <c r="A2339" s="1">
        <v>40507.625</v>
      </c>
      <c r="B2339">
        <f t="shared" si="78"/>
        <v>15</v>
      </c>
      <c r="C2339">
        <f t="shared" si="79"/>
        <v>2</v>
      </c>
      <c r="D2339">
        <v>2249</v>
      </c>
      <c r="E2339">
        <v>941</v>
      </c>
    </row>
    <row r="2340" spans="1:5">
      <c r="A2340" s="1">
        <v>40507.666666666664</v>
      </c>
      <c r="B2340">
        <f t="shared" si="78"/>
        <v>16</v>
      </c>
      <c r="C2340">
        <f t="shared" si="79"/>
        <v>2</v>
      </c>
      <c r="D2340">
        <v>2630</v>
      </c>
      <c r="E2340">
        <v>1232</v>
      </c>
    </row>
    <row r="2341" spans="1:5">
      <c r="A2341" s="1">
        <v>40507.708333333336</v>
      </c>
      <c r="B2341">
        <f t="shared" si="78"/>
        <v>17</v>
      </c>
      <c r="C2341">
        <f t="shared" si="79"/>
        <v>2</v>
      </c>
      <c r="D2341">
        <v>3740</v>
      </c>
      <c r="E2341">
        <v>1823</v>
      </c>
    </row>
    <row r="2342" spans="1:5">
      <c r="A2342" s="1">
        <v>40507.75</v>
      </c>
      <c r="B2342">
        <f t="shared" si="78"/>
        <v>18</v>
      </c>
      <c r="C2342">
        <f t="shared" si="79"/>
        <v>2</v>
      </c>
      <c r="D2342">
        <v>3459</v>
      </c>
      <c r="E2342">
        <v>2019</v>
      </c>
    </row>
    <row r="2343" spans="1:5">
      <c r="A2343" s="1">
        <v>40507.791666666664</v>
      </c>
      <c r="B2343">
        <f t="shared" si="78"/>
        <v>19</v>
      </c>
      <c r="C2343">
        <f t="shared" si="79"/>
        <v>2</v>
      </c>
      <c r="D2343">
        <v>2022</v>
      </c>
      <c r="E2343">
        <v>1077</v>
      </c>
    </row>
    <row r="2344" spans="1:5">
      <c r="A2344" s="1">
        <v>40507.833333333336</v>
      </c>
      <c r="B2344">
        <f t="shared" si="78"/>
        <v>20</v>
      </c>
      <c r="C2344">
        <f t="shared" si="79"/>
        <v>2</v>
      </c>
      <c r="D2344">
        <v>1569</v>
      </c>
      <c r="E2344">
        <v>856</v>
      </c>
    </row>
    <row r="2345" spans="1:5">
      <c r="A2345" s="1">
        <v>40507.875</v>
      </c>
      <c r="B2345">
        <f t="shared" si="78"/>
        <v>21</v>
      </c>
      <c r="C2345">
        <f t="shared" si="79"/>
        <v>2</v>
      </c>
      <c r="D2345">
        <v>1238</v>
      </c>
      <c r="E2345">
        <v>846</v>
      </c>
    </row>
    <row r="2346" spans="1:5">
      <c r="A2346" s="1">
        <v>40507.916666666664</v>
      </c>
      <c r="B2346">
        <f t="shared" si="78"/>
        <v>22</v>
      </c>
      <c r="C2346">
        <f t="shared" si="79"/>
        <v>2</v>
      </c>
      <c r="D2346">
        <v>592</v>
      </c>
      <c r="E2346">
        <v>404</v>
      </c>
    </row>
    <row r="2347" spans="1:5">
      <c r="A2347" s="1">
        <v>40507.958333333336</v>
      </c>
      <c r="B2347">
        <f t="shared" si="78"/>
        <v>23</v>
      </c>
      <c r="C2347">
        <f t="shared" si="79"/>
        <v>2</v>
      </c>
      <c r="D2347">
        <v>231</v>
      </c>
      <c r="E2347">
        <v>55</v>
      </c>
    </row>
    <row r="2348" spans="1:5">
      <c r="A2348" s="1">
        <v>40508</v>
      </c>
      <c r="B2348">
        <f t="shared" si="78"/>
        <v>0</v>
      </c>
      <c r="C2348">
        <f t="shared" si="79"/>
        <v>3</v>
      </c>
      <c r="D2348">
        <v>101</v>
      </c>
      <c r="E2348">
        <v>52</v>
      </c>
    </row>
    <row r="2349" spans="1:5">
      <c r="A2349" s="1">
        <v>40508.041666666664</v>
      </c>
      <c r="B2349">
        <f t="shared" si="78"/>
        <v>1</v>
      </c>
      <c r="C2349">
        <f t="shared" si="79"/>
        <v>3</v>
      </c>
      <c r="D2349">
        <v>129</v>
      </c>
      <c r="E2349">
        <v>78</v>
      </c>
    </row>
    <row r="2350" spans="1:5">
      <c r="A2350" s="1">
        <v>40508.083333333336</v>
      </c>
      <c r="B2350">
        <f t="shared" si="78"/>
        <v>2</v>
      </c>
      <c r="C2350">
        <f t="shared" si="79"/>
        <v>3</v>
      </c>
      <c r="D2350">
        <v>180</v>
      </c>
      <c r="E2350">
        <v>7</v>
      </c>
    </row>
    <row r="2351" spans="1:5">
      <c r="A2351" s="1">
        <v>40508.125</v>
      </c>
      <c r="B2351">
        <f t="shared" si="78"/>
        <v>3</v>
      </c>
      <c r="C2351">
        <f t="shared" si="79"/>
        <v>3</v>
      </c>
      <c r="D2351">
        <v>209</v>
      </c>
      <c r="E2351">
        <v>24</v>
      </c>
    </row>
    <row r="2352" spans="1:5">
      <c r="A2352" s="1">
        <v>40508.166666666664</v>
      </c>
      <c r="B2352">
        <f t="shared" si="78"/>
        <v>4</v>
      </c>
      <c r="C2352">
        <f t="shared" si="79"/>
        <v>3</v>
      </c>
      <c r="D2352">
        <v>92</v>
      </c>
      <c r="E2352">
        <v>79</v>
      </c>
    </row>
    <row r="2353" spans="1:5">
      <c r="A2353" s="1">
        <v>40508.208333333336</v>
      </c>
      <c r="B2353">
        <f t="shared" ref="B2353:B2416" si="80">HOUR(A2353)</f>
        <v>5</v>
      </c>
      <c r="C2353">
        <f t="shared" ref="C2353:C2416" si="81">WEEKDAY(A2353,3)</f>
        <v>3</v>
      </c>
      <c r="D2353">
        <v>186</v>
      </c>
      <c r="E2353">
        <v>56</v>
      </c>
    </row>
    <row r="2354" spans="1:5">
      <c r="A2354" s="1">
        <v>40508.25</v>
      </c>
      <c r="B2354">
        <f t="shared" si="80"/>
        <v>6</v>
      </c>
      <c r="C2354">
        <f t="shared" si="81"/>
        <v>3</v>
      </c>
      <c r="D2354">
        <v>1366</v>
      </c>
      <c r="E2354">
        <v>417</v>
      </c>
    </row>
    <row r="2355" spans="1:5">
      <c r="A2355" s="1">
        <v>40508.291666666664</v>
      </c>
      <c r="B2355">
        <f t="shared" si="80"/>
        <v>7</v>
      </c>
      <c r="C2355">
        <f t="shared" si="81"/>
        <v>3</v>
      </c>
      <c r="D2355">
        <v>4250</v>
      </c>
      <c r="E2355">
        <v>1711</v>
      </c>
    </row>
    <row r="2356" spans="1:5">
      <c r="A2356" s="1">
        <v>40508.333333333336</v>
      </c>
      <c r="B2356">
        <f t="shared" si="80"/>
        <v>8</v>
      </c>
      <c r="C2356">
        <f t="shared" si="81"/>
        <v>3</v>
      </c>
      <c r="D2356">
        <v>4679</v>
      </c>
      <c r="E2356">
        <v>2362</v>
      </c>
    </row>
    <row r="2357" spans="1:5">
      <c r="A2357" s="1">
        <v>40508.375</v>
      </c>
      <c r="B2357">
        <f t="shared" si="80"/>
        <v>9</v>
      </c>
      <c r="C2357">
        <f t="shared" si="81"/>
        <v>3</v>
      </c>
      <c r="D2357">
        <v>3379</v>
      </c>
      <c r="E2357">
        <v>1706</v>
      </c>
    </row>
    <row r="2358" spans="1:5">
      <c r="A2358" s="1">
        <v>40508.416666666664</v>
      </c>
      <c r="B2358">
        <f t="shared" si="80"/>
        <v>10</v>
      </c>
      <c r="C2358">
        <f t="shared" si="81"/>
        <v>3</v>
      </c>
      <c r="D2358">
        <v>2627</v>
      </c>
      <c r="E2358">
        <v>1089</v>
      </c>
    </row>
    <row r="2359" spans="1:5">
      <c r="A2359" s="1">
        <v>40508.458333333336</v>
      </c>
      <c r="B2359">
        <f t="shared" si="80"/>
        <v>11</v>
      </c>
      <c r="C2359">
        <f t="shared" si="81"/>
        <v>3</v>
      </c>
      <c r="D2359">
        <v>2091</v>
      </c>
      <c r="E2359">
        <v>887</v>
      </c>
    </row>
    <row r="2360" spans="1:5">
      <c r="A2360" s="1">
        <v>40508.5</v>
      </c>
      <c r="B2360">
        <f t="shared" si="80"/>
        <v>12</v>
      </c>
      <c r="C2360">
        <f t="shared" si="81"/>
        <v>3</v>
      </c>
      <c r="D2360">
        <v>1907</v>
      </c>
      <c r="E2360">
        <v>687</v>
      </c>
    </row>
    <row r="2361" spans="1:5">
      <c r="A2361" s="1">
        <v>40508.541666666664</v>
      </c>
      <c r="B2361">
        <f t="shared" si="80"/>
        <v>13</v>
      </c>
      <c r="C2361">
        <f t="shared" si="81"/>
        <v>3</v>
      </c>
      <c r="D2361">
        <v>1985</v>
      </c>
      <c r="E2361">
        <v>894</v>
      </c>
    </row>
    <row r="2362" spans="1:5">
      <c r="A2362" s="1">
        <v>40508.583333333336</v>
      </c>
      <c r="B2362">
        <f t="shared" si="80"/>
        <v>14</v>
      </c>
      <c r="C2362">
        <f t="shared" si="81"/>
        <v>3</v>
      </c>
      <c r="D2362">
        <v>2340</v>
      </c>
      <c r="E2362">
        <v>1008</v>
      </c>
    </row>
    <row r="2363" spans="1:5">
      <c r="A2363" s="1">
        <v>40508.625</v>
      </c>
      <c r="B2363">
        <f t="shared" si="80"/>
        <v>15</v>
      </c>
      <c r="C2363">
        <f t="shared" si="81"/>
        <v>3</v>
      </c>
      <c r="D2363">
        <v>2422</v>
      </c>
      <c r="E2363">
        <v>865</v>
      </c>
    </row>
    <row r="2364" spans="1:5">
      <c r="A2364" s="1">
        <v>40508.666666666664</v>
      </c>
      <c r="B2364">
        <f t="shared" si="80"/>
        <v>16</v>
      </c>
      <c r="C2364">
        <f t="shared" si="81"/>
        <v>3</v>
      </c>
      <c r="D2364">
        <v>2787</v>
      </c>
      <c r="E2364">
        <v>1050</v>
      </c>
    </row>
    <row r="2365" spans="1:5">
      <c r="A2365" s="1">
        <v>40508.708333333336</v>
      </c>
      <c r="B2365">
        <f t="shared" si="80"/>
        <v>17</v>
      </c>
      <c r="C2365">
        <f t="shared" si="81"/>
        <v>3</v>
      </c>
      <c r="D2365">
        <v>3660</v>
      </c>
      <c r="E2365">
        <v>1623</v>
      </c>
    </row>
    <row r="2366" spans="1:5">
      <c r="A2366" s="1">
        <v>40508.75</v>
      </c>
      <c r="B2366">
        <f t="shared" si="80"/>
        <v>18</v>
      </c>
      <c r="C2366">
        <f t="shared" si="81"/>
        <v>3</v>
      </c>
      <c r="D2366">
        <v>3588</v>
      </c>
      <c r="E2366">
        <v>1923</v>
      </c>
    </row>
    <row r="2367" spans="1:5">
      <c r="A2367" s="1">
        <v>40508.791666666664</v>
      </c>
      <c r="B2367">
        <f t="shared" si="80"/>
        <v>19</v>
      </c>
      <c r="C2367">
        <f t="shared" si="81"/>
        <v>3</v>
      </c>
      <c r="D2367">
        <v>1909</v>
      </c>
      <c r="E2367">
        <v>1064</v>
      </c>
    </row>
    <row r="2368" spans="1:5">
      <c r="A2368" s="1">
        <v>40508.833333333336</v>
      </c>
      <c r="B2368">
        <f t="shared" si="80"/>
        <v>20</v>
      </c>
      <c r="C2368">
        <f t="shared" si="81"/>
        <v>3</v>
      </c>
      <c r="D2368">
        <v>1448</v>
      </c>
      <c r="E2368">
        <v>834</v>
      </c>
    </row>
    <row r="2369" spans="1:5">
      <c r="A2369" s="1">
        <v>40508.875</v>
      </c>
      <c r="B2369">
        <f t="shared" si="80"/>
        <v>21</v>
      </c>
      <c r="C2369">
        <f t="shared" si="81"/>
        <v>3</v>
      </c>
      <c r="D2369">
        <v>1383</v>
      </c>
      <c r="E2369">
        <v>743</v>
      </c>
    </row>
    <row r="2370" spans="1:5">
      <c r="A2370" s="1">
        <v>40508.916666666664</v>
      </c>
      <c r="B2370">
        <f t="shared" si="80"/>
        <v>22</v>
      </c>
      <c r="C2370">
        <f t="shared" si="81"/>
        <v>3</v>
      </c>
      <c r="D2370">
        <v>654</v>
      </c>
      <c r="E2370">
        <v>416</v>
      </c>
    </row>
    <row r="2371" spans="1:5">
      <c r="A2371" s="1">
        <v>40508.958333333336</v>
      </c>
      <c r="B2371">
        <f t="shared" si="80"/>
        <v>23</v>
      </c>
      <c r="C2371">
        <f t="shared" si="81"/>
        <v>3</v>
      </c>
      <c r="D2371">
        <v>227</v>
      </c>
      <c r="E2371">
        <v>60</v>
      </c>
    </row>
    <row r="2372" spans="1:5">
      <c r="A2372" s="1">
        <v>40509</v>
      </c>
      <c r="B2372">
        <f t="shared" si="80"/>
        <v>0</v>
      </c>
      <c r="C2372">
        <f t="shared" si="81"/>
        <v>4</v>
      </c>
      <c r="D2372">
        <v>75</v>
      </c>
      <c r="E2372">
        <v>38</v>
      </c>
    </row>
    <row r="2373" spans="1:5">
      <c r="A2373" s="1">
        <v>40509.041666666664</v>
      </c>
      <c r="B2373">
        <f t="shared" si="80"/>
        <v>1</v>
      </c>
      <c r="C2373">
        <f t="shared" si="81"/>
        <v>4</v>
      </c>
      <c r="E2373">
        <v>106</v>
      </c>
    </row>
    <row r="2374" spans="1:5">
      <c r="A2374" s="1">
        <v>40509.083333333336</v>
      </c>
      <c r="B2374">
        <f t="shared" si="80"/>
        <v>2</v>
      </c>
      <c r="C2374">
        <f t="shared" si="81"/>
        <v>4</v>
      </c>
      <c r="D2374">
        <v>53</v>
      </c>
      <c r="E2374">
        <v>25</v>
      </c>
    </row>
    <row r="2375" spans="1:5">
      <c r="A2375" s="1">
        <v>40509.125</v>
      </c>
      <c r="B2375">
        <f t="shared" si="80"/>
        <v>3</v>
      </c>
      <c r="C2375">
        <f t="shared" si="81"/>
        <v>4</v>
      </c>
      <c r="D2375">
        <v>197</v>
      </c>
      <c r="E2375">
        <v>25</v>
      </c>
    </row>
    <row r="2376" spans="1:5">
      <c r="A2376" s="1">
        <v>40509.166666666664</v>
      </c>
      <c r="B2376">
        <f t="shared" si="80"/>
        <v>4</v>
      </c>
      <c r="C2376">
        <f t="shared" si="81"/>
        <v>4</v>
      </c>
      <c r="D2376">
        <v>250</v>
      </c>
      <c r="E2376">
        <v>91</v>
      </c>
    </row>
    <row r="2377" spans="1:5">
      <c r="A2377" s="1">
        <v>40509.208333333336</v>
      </c>
      <c r="B2377">
        <f t="shared" si="80"/>
        <v>5</v>
      </c>
      <c r="C2377">
        <f t="shared" si="81"/>
        <v>4</v>
      </c>
      <c r="D2377">
        <v>357</v>
      </c>
      <c r="E2377">
        <v>82</v>
      </c>
    </row>
    <row r="2378" spans="1:5">
      <c r="A2378" s="1">
        <v>40509.25</v>
      </c>
      <c r="B2378">
        <f t="shared" si="80"/>
        <v>6</v>
      </c>
      <c r="C2378">
        <f t="shared" si="81"/>
        <v>4</v>
      </c>
      <c r="D2378">
        <v>1635</v>
      </c>
      <c r="E2378">
        <v>506</v>
      </c>
    </row>
    <row r="2379" spans="1:5">
      <c r="A2379" s="1">
        <v>40509.291666666664</v>
      </c>
      <c r="B2379">
        <f t="shared" si="80"/>
        <v>7</v>
      </c>
      <c r="C2379">
        <f t="shared" si="81"/>
        <v>4</v>
      </c>
      <c r="D2379">
        <v>4332</v>
      </c>
      <c r="E2379">
        <v>1960</v>
      </c>
    </row>
    <row r="2380" spans="1:5">
      <c r="A2380" s="1">
        <v>40509.333333333336</v>
      </c>
      <c r="B2380">
        <f t="shared" si="80"/>
        <v>8</v>
      </c>
      <c r="C2380">
        <f t="shared" si="81"/>
        <v>4</v>
      </c>
      <c r="D2380">
        <v>4854</v>
      </c>
      <c r="E2380">
        <v>2144</v>
      </c>
    </row>
    <row r="2381" spans="1:5">
      <c r="A2381" s="1">
        <v>40509.375</v>
      </c>
      <c r="B2381">
        <f t="shared" si="80"/>
        <v>9</v>
      </c>
      <c r="C2381">
        <f t="shared" si="81"/>
        <v>4</v>
      </c>
      <c r="D2381">
        <v>3454</v>
      </c>
      <c r="E2381">
        <v>1545</v>
      </c>
    </row>
    <row r="2382" spans="1:5">
      <c r="A2382" s="1">
        <v>40509.416666666664</v>
      </c>
      <c r="B2382">
        <f t="shared" si="80"/>
        <v>10</v>
      </c>
      <c r="C2382">
        <f t="shared" si="81"/>
        <v>4</v>
      </c>
      <c r="D2382">
        <v>2422</v>
      </c>
      <c r="E2382">
        <v>1388</v>
      </c>
    </row>
    <row r="2383" spans="1:5">
      <c r="A2383" s="1">
        <v>40509.458333333336</v>
      </c>
      <c r="B2383">
        <f t="shared" si="80"/>
        <v>11</v>
      </c>
      <c r="C2383">
        <f t="shared" si="81"/>
        <v>4</v>
      </c>
      <c r="D2383">
        <v>1999</v>
      </c>
      <c r="E2383">
        <v>966</v>
      </c>
    </row>
    <row r="2384" spans="1:5">
      <c r="A2384" s="1">
        <v>40509.5</v>
      </c>
      <c r="B2384">
        <f t="shared" si="80"/>
        <v>12</v>
      </c>
      <c r="C2384">
        <f t="shared" si="81"/>
        <v>4</v>
      </c>
      <c r="D2384">
        <v>2035</v>
      </c>
      <c r="E2384">
        <v>779</v>
      </c>
    </row>
    <row r="2385" spans="1:5">
      <c r="A2385" s="1">
        <v>40509.541666666664</v>
      </c>
      <c r="B2385">
        <f t="shared" si="80"/>
        <v>13</v>
      </c>
      <c r="C2385">
        <f t="shared" si="81"/>
        <v>4</v>
      </c>
      <c r="D2385">
        <v>2250</v>
      </c>
      <c r="E2385">
        <v>919</v>
      </c>
    </row>
    <row r="2386" spans="1:5">
      <c r="A2386" s="1">
        <v>40509.583333333336</v>
      </c>
      <c r="B2386">
        <f t="shared" si="80"/>
        <v>14</v>
      </c>
      <c r="C2386">
        <f t="shared" si="81"/>
        <v>4</v>
      </c>
      <c r="D2386">
        <v>2386</v>
      </c>
      <c r="E2386">
        <v>1110</v>
      </c>
    </row>
    <row r="2387" spans="1:5">
      <c r="A2387" s="1">
        <v>40509.625</v>
      </c>
      <c r="B2387">
        <f t="shared" si="80"/>
        <v>15</v>
      </c>
      <c r="C2387">
        <f t="shared" si="81"/>
        <v>4</v>
      </c>
      <c r="D2387">
        <v>2737</v>
      </c>
      <c r="E2387">
        <v>1131</v>
      </c>
    </row>
    <row r="2388" spans="1:5">
      <c r="A2388" s="1">
        <v>40509.666666666664</v>
      </c>
      <c r="B2388">
        <f t="shared" si="80"/>
        <v>16</v>
      </c>
      <c r="C2388">
        <f t="shared" si="81"/>
        <v>4</v>
      </c>
      <c r="D2388">
        <v>2864</v>
      </c>
      <c r="E2388">
        <v>1258</v>
      </c>
    </row>
    <row r="2389" spans="1:5">
      <c r="A2389" s="1">
        <v>40509.708333333336</v>
      </c>
      <c r="B2389">
        <f t="shared" si="80"/>
        <v>17</v>
      </c>
      <c r="C2389">
        <f t="shared" si="81"/>
        <v>4</v>
      </c>
      <c r="D2389">
        <v>3821</v>
      </c>
      <c r="E2389">
        <v>1907</v>
      </c>
    </row>
    <row r="2390" spans="1:5">
      <c r="A2390" s="1">
        <v>40509.75</v>
      </c>
      <c r="B2390">
        <f t="shared" si="80"/>
        <v>18</v>
      </c>
      <c r="C2390">
        <f t="shared" si="81"/>
        <v>4</v>
      </c>
      <c r="D2390">
        <v>4296</v>
      </c>
      <c r="E2390">
        <v>1979</v>
      </c>
    </row>
    <row r="2391" spans="1:5">
      <c r="A2391" s="1">
        <v>40509.791666666664</v>
      </c>
      <c r="B2391">
        <f t="shared" si="80"/>
        <v>19</v>
      </c>
      <c r="C2391">
        <f t="shared" si="81"/>
        <v>4</v>
      </c>
      <c r="D2391">
        <v>2035</v>
      </c>
      <c r="E2391">
        <v>1342</v>
      </c>
    </row>
    <row r="2392" spans="1:5">
      <c r="A2392" s="1">
        <v>40509.833333333336</v>
      </c>
      <c r="B2392">
        <f t="shared" si="80"/>
        <v>20</v>
      </c>
      <c r="C2392">
        <f t="shared" si="81"/>
        <v>4</v>
      </c>
      <c r="D2392">
        <v>1691</v>
      </c>
      <c r="E2392">
        <v>1063</v>
      </c>
    </row>
    <row r="2393" spans="1:5">
      <c r="A2393" s="1">
        <v>40509.875</v>
      </c>
      <c r="B2393">
        <f t="shared" si="80"/>
        <v>21</v>
      </c>
      <c r="C2393">
        <f t="shared" si="81"/>
        <v>4</v>
      </c>
      <c r="D2393">
        <v>1632</v>
      </c>
      <c r="E2393">
        <v>919</v>
      </c>
    </row>
    <row r="2394" spans="1:5">
      <c r="A2394" s="1">
        <v>40509.916666666664</v>
      </c>
      <c r="B2394">
        <f t="shared" si="80"/>
        <v>22</v>
      </c>
      <c r="C2394">
        <f t="shared" si="81"/>
        <v>4</v>
      </c>
      <c r="D2394">
        <v>759</v>
      </c>
      <c r="E2394">
        <v>392</v>
      </c>
    </row>
    <row r="2395" spans="1:5">
      <c r="A2395" s="1">
        <v>40509.958333333336</v>
      </c>
      <c r="B2395">
        <f t="shared" si="80"/>
        <v>23</v>
      </c>
      <c r="C2395">
        <f t="shared" si="81"/>
        <v>4</v>
      </c>
      <c r="D2395">
        <v>295</v>
      </c>
      <c r="E2395">
        <v>68</v>
      </c>
    </row>
    <row r="2396" spans="1:5">
      <c r="A2396" s="1">
        <v>40510</v>
      </c>
      <c r="B2396">
        <f t="shared" si="80"/>
        <v>0</v>
      </c>
      <c r="C2396">
        <f t="shared" si="81"/>
        <v>5</v>
      </c>
      <c r="D2396">
        <v>101</v>
      </c>
      <c r="E2396">
        <v>20</v>
      </c>
    </row>
    <row r="2397" spans="1:5">
      <c r="A2397" s="1">
        <v>40510.041666666664</v>
      </c>
      <c r="B2397">
        <f t="shared" si="80"/>
        <v>1</v>
      </c>
      <c r="C2397">
        <f t="shared" si="81"/>
        <v>5</v>
      </c>
      <c r="D2397">
        <v>3</v>
      </c>
      <c r="E2397">
        <v>85</v>
      </c>
    </row>
    <row r="2398" spans="1:5">
      <c r="A2398" s="1">
        <v>40510.083333333336</v>
      </c>
      <c r="B2398">
        <f t="shared" si="80"/>
        <v>2</v>
      </c>
      <c r="C2398">
        <f t="shared" si="81"/>
        <v>5</v>
      </c>
      <c r="E2398">
        <v>54</v>
      </c>
    </row>
    <row r="2399" spans="1:5">
      <c r="A2399" s="1">
        <v>40510.125</v>
      </c>
      <c r="B2399">
        <f t="shared" si="80"/>
        <v>3</v>
      </c>
      <c r="C2399">
        <f t="shared" si="81"/>
        <v>5</v>
      </c>
      <c r="E2399">
        <v>21</v>
      </c>
    </row>
    <row r="2400" spans="1:5">
      <c r="A2400" s="1">
        <v>40510.166666666664</v>
      </c>
      <c r="B2400">
        <f t="shared" si="80"/>
        <v>4</v>
      </c>
      <c r="C2400">
        <f t="shared" si="81"/>
        <v>5</v>
      </c>
      <c r="E2400">
        <v>42</v>
      </c>
    </row>
    <row r="2401" spans="1:5">
      <c r="A2401" s="1">
        <v>40510.208333333336</v>
      </c>
      <c r="B2401">
        <f t="shared" si="80"/>
        <v>5</v>
      </c>
      <c r="C2401">
        <f t="shared" si="81"/>
        <v>5</v>
      </c>
      <c r="D2401">
        <v>87</v>
      </c>
      <c r="E2401">
        <v>47</v>
      </c>
    </row>
    <row r="2402" spans="1:5">
      <c r="A2402" s="1">
        <v>40510.25</v>
      </c>
      <c r="B2402">
        <f t="shared" si="80"/>
        <v>6</v>
      </c>
      <c r="C2402">
        <f t="shared" si="81"/>
        <v>5</v>
      </c>
      <c r="D2402">
        <v>762</v>
      </c>
      <c r="E2402">
        <v>261</v>
      </c>
    </row>
    <row r="2403" spans="1:5">
      <c r="A2403" s="1">
        <v>40510.291666666664</v>
      </c>
      <c r="B2403">
        <f t="shared" si="80"/>
        <v>7</v>
      </c>
      <c r="C2403">
        <f t="shared" si="81"/>
        <v>5</v>
      </c>
      <c r="D2403">
        <v>2503</v>
      </c>
      <c r="E2403">
        <v>1168</v>
      </c>
    </row>
    <row r="2404" spans="1:5">
      <c r="A2404" s="1">
        <v>40510.333333333336</v>
      </c>
      <c r="B2404">
        <f t="shared" si="80"/>
        <v>8</v>
      </c>
      <c r="C2404">
        <f t="shared" si="81"/>
        <v>5</v>
      </c>
      <c r="D2404">
        <v>3278</v>
      </c>
      <c r="E2404">
        <v>1894</v>
      </c>
    </row>
    <row r="2405" spans="1:5">
      <c r="A2405" s="1">
        <v>40510.375</v>
      </c>
      <c r="B2405">
        <f t="shared" si="80"/>
        <v>9</v>
      </c>
      <c r="C2405">
        <f t="shared" si="81"/>
        <v>5</v>
      </c>
      <c r="D2405">
        <v>2972</v>
      </c>
      <c r="E2405">
        <v>1568</v>
      </c>
    </row>
    <row r="2406" spans="1:5">
      <c r="A2406" s="1">
        <v>40510.416666666664</v>
      </c>
      <c r="B2406">
        <f t="shared" si="80"/>
        <v>10</v>
      </c>
      <c r="C2406">
        <f t="shared" si="81"/>
        <v>5</v>
      </c>
      <c r="D2406">
        <v>2849</v>
      </c>
      <c r="E2406">
        <v>1401</v>
      </c>
    </row>
    <row r="2407" spans="1:5">
      <c r="A2407" s="1">
        <v>40510.458333333336</v>
      </c>
      <c r="B2407">
        <f t="shared" si="80"/>
        <v>11</v>
      </c>
      <c r="C2407">
        <f t="shared" si="81"/>
        <v>5</v>
      </c>
      <c r="D2407">
        <v>2270</v>
      </c>
      <c r="E2407">
        <v>1154</v>
      </c>
    </row>
    <row r="2408" spans="1:5">
      <c r="A2408" s="1">
        <v>40510.5</v>
      </c>
      <c r="B2408">
        <f t="shared" si="80"/>
        <v>12</v>
      </c>
      <c r="C2408">
        <f t="shared" si="81"/>
        <v>5</v>
      </c>
      <c r="D2408">
        <v>2280</v>
      </c>
      <c r="E2408">
        <v>1161</v>
      </c>
    </row>
    <row r="2409" spans="1:5">
      <c r="A2409" s="1">
        <v>40510.541666666664</v>
      </c>
      <c r="B2409">
        <f t="shared" si="80"/>
        <v>13</v>
      </c>
      <c r="C2409">
        <f t="shared" si="81"/>
        <v>5</v>
      </c>
      <c r="D2409">
        <v>2656</v>
      </c>
      <c r="E2409">
        <v>1272</v>
      </c>
    </row>
    <row r="2410" spans="1:5">
      <c r="A2410" s="1">
        <v>40510.583333333336</v>
      </c>
      <c r="B2410">
        <f t="shared" si="80"/>
        <v>14</v>
      </c>
      <c r="C2410">
        <f t="shared" si="81"/>
        <v>5</v>
      </c>
      <c r="D2410">
        <v>2760</v>
      </c>
      <c r="E2410">
        <v>1101</v>
      </c>
    </row>
    <row r="2411" spans="1:5">
      <c r="A2411" s="1">
        <v>40510.625</v>
      </c>
      <c r="B2411">
        <f t="shared" si="80"/>
        <v>15</v>
      </c>
      <c r="C2411">
        <f t="shared" si="81"/>
        <v>5</v>
      </c>
      <c r="D2411">
        <v>2707</v>
      </c>
      <c r="E2411">
        <v>1002</v>
      </c>
    </row>
    <row r="2412" spans="1:5">
      <c r="A2412" s="1">
        <v>40510.666666666664</v>
      </c>
      <c r="B2412">
        <f t="shared" si="80"/>
        <v>16</v>
      </c>
      <c r="C2412">
        <f t="shared" si="81"/>
        <v>5</v>
      </c>
      <c r="D2412">
        <v>2894</v>
      </c>
      <c r="E2412">
        <v>1332</v>
      </c>
    </row>
    <row r="2413" spans="1:5">
      <c r="A2413" s="1">
        <v>40510.708333333336</v>
      </c>
      <c r="B2413">
        <f t="shared" si="80"/>
        <v>17</v>
      </c>
      <c r="C2413">
        <f t="shared" si="81"/>
        <v>5</v>
      </c>
      <c r="D2413">
        <v>3220</v>
      </c>
      <c r="E2413">
        <v>2010</v>
      </c>
    </row>
    <row r="2414" spans="1:5">
      <c r="A2414" s="1">
        <v>40510.75</v>
      </c>
      <c r="B2414">
        <f t="shared" si="80"/>
        <v>18</v>
      </c>
      <c r="C2414">
        <f t="shared" si="81"/>
        <v>5</v>
      </c>
      <c r="D2414">
        <v>2781</v>
      </c>
      <c r="E2414">
        <v>1690</v>
      </c>
    </row>
    <row r="2415" spans="1:5">
      <c r="A2415" s="1">
        <v>40510.791666666664</v>
      </c>
      <c r="B2415">
        <f t="shared" si="80"/>
        <v>19</v>
      </c>
      <c r="C2415">
        <f t="shared" si="81"/>
        <v>5</v>
      </c>
      <c r="D2415">
        <v>2043</v>
      </c>
      <c r="E2415">
        <v>1150</v>
      </c>
    </row>
    <row r="2416" spans="1:5">
      <c r="A2416" s="1">
        <v>40510.833333333336</v>
      </c>
      <c r="B2416">
        <f t="shared" si="80"/>
        <v>20</v>
      </c>
      <c r="C2416">
        <f t="shared" si="81"/>
        <v>5</v>
      </c>
      <c r="D2416">
        <v>1633</v>
      </c>
      <c r="E2416">
        <v>1007</v>
      </c>
    </row>
    <row r="2417" spans="1:5">
      <c r="A2417" s="1">
        <v>40510.875</v>
      </c>
      <c r="B2417">
        <f t="shared" ref="B2417:B2480" si="82">HOUR(A2417)</f>
        <v>21</v>
      </c>
      <c r="C2417">
        <f t="shared" ref="C2417:C2480" si="83">WEEKDAY(A2417,3)</f>
        <v>5</v>
      </c>
      <c r="D2417">
        <v>1787</v>
      </c>
      <c r="E2417">
        <v>865</v>
      </c>
    </row>
    <row r="2418" spans="1:5">
      <c r="A2418" s="1">
        <v>40510.916666666664</v>
      </c>
      <c r="B2418">
        <f t="shared" si="82"/>
        <v>22</v>
      </c>
      <c r="C2418">
        <f t="shared" si="83"/>
        <v>5</v>
      </c>
      <c r="D2418">
        <v>826</v>
      </c>
      <c r="E2418">
        <v>494</v>
      </c>
    </row>
    <row r="2419" spans="1:5">
      <c r="A2419" s="1">
        <v>40510.958333333336</v>
      </c>
      <c r="B2419">
        <f t="shared" si="82"/>
        <v>23</v>
      </c>
      <c r="C2419">
        <f t="shared" si="83"/>
        <v>5</v>
      </c>
      <c r="D2419">
        <v>311</v>
      </c>
      <c r="E2419">
        <v>116</v>
      </c>
    </row>
    <row r="2420" spans="1:5">
      <c r="A2420" s="1">
        <v>40511</v>
      </c>
      <c r="B2420">
        <f t="shared" si="82"/>
        <v>0</v>
      </c>
      <c r="C2420">
        <f t="shared" si="83"/>
        <v>6</v>
      </c>
      <c r="D2420">
        <v>79</v>
      </c>
      <c r="E2420">
        <v>51</v>
      </c>
    </row>
    <row r="2421" spans="1:5">
      <c r="A2421" s="1">
        <v>40511.041666666664</v>
      </c>
      <c r="B2421">
        <f t="shared" si="82"/>
        <v>1</v>
      </c>
      <c r="C2421">
        <f t="shared" si="83"/>
        <v>6</v>
      </c>
      <c r="E2421">
        <v>18</v>
      </c>
    </row>
    <row r="2422" spans="1:5">
      <c r="A2422" s="1">
        <v>40511.083333333336</v>
      </c>
      <c r="B2422">
        <f t="shared" si="82"/>
        <v>2</v>
      </c>
      <c r="C2422">
        <f t="shared" si="83"/>
        <v>6</v>
      </c>
      <c r="D2422">
        <v>23</v>
      </c>
      <c r="E2422">
        <v>30</v>
      </c>
    </row>
    <row r="2423" spans="1:5">
      <c r="A2423" s="1">
        <v>40511.125</v>
      </c>
      <c r="B2423">
        <f t="shared" si="82"/>
        <v>3</v>
      </c>
      <c r="C2423">
        <f t="shared" si="83"/>
        <v>6</v>
      </c>
      <c r="D2423">
        <v>35</v>
      </c>
      <c r="E2423">
        <v>29</v>
      </c>
    </row>
    <row r="2424" spans="1:5">
      <c r="A2424" s="1">
        <v>40511.166666666664</v>
      </c>
      <c r="B2424">
        <f t="shared" si="82"/>
        <v>4</v>
      </c>
      <c r="C2424">
        <f t="shared" si="83"/>
        <v>6</v>
      </c>
      <c r="D2424">
        <v>139</v>
      </c>
      <c r="E2424">
        <v>76</v>
      </c>
    </row>
    <row r="2425" spans="1:5">
      <c r="A2425" s="1">
        <v>40511.208333333336</v>
      </c>
      <c r="B2425">
        <f t="shared" si="82"/>
        <v>5</v>
      </c>
      <c r="C2425">
        <f t="shared" si="83"/>
        <v>6</v>
      </c>
      <c r="D2425">
        <v>143</v>
      </c>
      <c r="E2425">
        <v>35</v>
      </c>
    </row>
    <row r="2426" spans="1:5">
      <c r="A2426" s="1">
        <v>40511.25</v>
      </c>
      <c r="B2426">
        <f t="shared" si="82"/>
        <v>6</v>
      </c>
      <c r="C2426">
        <f t="shared" si="83"/>
        <v>6</v>
      </c>
      <c r="D2426">
        <v>766</v>
      </c>
      <c r="E2426">
        <v>201</v>
      </c>
    </row>
    <row r="2427" spans="1:5">
      <c r="A2427" s="1">
        <v>40511.291666666664</v>
      </c>
      <c r="B2427">
        <f t="shared" si="82"/>
        <v>7</v>
      </c>
      <c r="C2427">
        <f t="shared" si="83"/>
        <v>6</v>
      </c>
      <c r="D2427">
        <v>2077</v>
      </c>
      <c r="E2427">
        <v>1120</v>
      </c>
    </row>
    <row r="2428" spans="1:5">
      <c r="A2428" s="1">
        <v>40511.333333333336</v>
      </c>
      <c r="B2428">
        <f t="shared" si="82"/>
        <v>8</v>
      </c>
      <c r="C2428">
        <f t="shared" si="83"/>
        <v>6</v>
      </c>
      <c r="D2428">
        <v>2950</v>
      </c>
      <c r="E2428">
        <v>1541</v>
      </c>
    </row>
    <row r="2429" spans="1:5">
      <c r="A2429" s="1">
        <v>40511.375</v>
      </c>
      <c r="B2429">
        <f t="shared" si="82"/>
        <v>9</v>
      </c>
      <c r="C2429">
        <f t="shared" si="83"/>
        <v>6</v>
      </c>
      <c r="D2429">
        <v>2921</v>
      </c>
      <c r="E2429">
        <v>1377</v>
      </c>
    </row>
    <row r="2430" spans="1:5">
      <c r="A2430" s="1">
        <v>40511.416666666664</v>
      </c>
      <c r="B2430">
        <f t="shared" si="82"/>
        <v>10</v>
      </c>
      <c r="C2430">
        <f t="shared" si="83"/>
        <v>6</v>
      </c>
      <c r="D2430">
        <v>2647</v>
      </c>
      <c r="E2430">
        <v>1226</v>
      </c>
    </row>
    <row r="2431" spans="1:5">
      <c r="A2431" s="1">
        <v>40511.458333333336</v>
      </c>
      <c r="B2431">
        <f t="shared" si="82"/>
        <v>11</v>
      </c>
      <c r="C2431">
        <f t="shared" si="83"/>
        <v>6</v>
      </c>
      <c r="D2431">
        <v>2420</v>
      </c>
      <c r="E2431">
        <v>1134</v>
      </c>
    </row>
    <row r="2432" spans="1:5">
      <c r="A2432" s="1">
        <v>40511.5</v>
      </c>
      <c r="B2432">
        <f t="shared" si="82"/>
        <v>12</v>
      </c>
      <c r="C2432">
        <f t="shared" si="83"/>
        <v>6</v>
      </c>
      <c r="D2432">
        <v>2241</v>
      </c>
      <c r="E2432">
        <v>1063</v>
      </c>
    </row>
    <row r="2433" spans="1:5">
      <c r="A2433" s="1">
        <v>40511.541666666664</v>
      </c>
      <c r="B2433">
        <f t="shared" si="82"/>
        <v>13</v>
      </c>
      <c r="C2433">
        <f t="shared" si="83"/>
        <v>6</v>
      </c>
      <c r="D2433">
        <v>2528</v>
      </c>
      <c r="E2433">
        <v>1207</v>
      </c>
    </row>
    <row r="2434" spans="1:5">
      <c r="A2434" s="1">
        <v>40511.583333333336</v>
      </c>
      <c r="B2434">
        <f t="shared" si="82"/>
        <v>14</v>
      </c>
      <c r="C2434">
        <f t="shared" si="83"/>
        <v>6</v>
      </c>
      <c r="D2434">
        <v>2680</v>
      </c>
      <c r="E2434">
        <v>1249</v>
      </c>
    </row>
    <row r="2435" spans="1:5">
      <c r="A2435" s="1">
        <v>40511.625</v>
      </c>
      <c r="B2435">
        <f t="shared" si="82"/>
        <v>15</v>
      </c>
      <c r="C2435">
        <f t="shared" si="83"/>
        <v>6</v>
      </c>
      <c r="D2435">
        <v>2964</v>
      </c>
      <c r="E2435">
        <v>1118</v>
      </c>
    </row>
    <row r="2436" spans="1:5">
      <c r="A2436" s="1">
        <v>40511.666666666664</v>
      </c>
      <c r="B2436">
        <f t="shared" si="82"/>
        <v>16</v>
      </c>
      <c r="C2436">
        <f t="shared" si="83"/>
        <v>6</v>
      </c>
      <c r="D2436">
        <v>2727</v>
      </c>
      <c r="E2436">
        <v>1168</v>
      </c>
    </row>
    <row r="2437" spans="1:5">
      <c r="A2437" s="1">
        <v>40511.708333333336</v>
      </c>
      <c r="B2437">
        <f t="shared" si="82"/>
        <v>17</v>
      </c>
      <c r="C2437">
        <f t="shared" si="83"/>
        <v>6</v>
      </c>
      <c r="D2437">
        <v>2796</v>
      </c>
      <c r="E2437">
        <v>1550</v>
      </c>
    </row>
    <row r="2438" spans="1:5">
      <c r="A2438" s="1">
        <v>40511.75</v>
      </c>
      <c r="B2438">
        <f t="shared" si="82"/>
        <v>18</v>
      </c>
      <c r="C2438">
        <f t="shared" si="83"/>
        <v>6</v>
      </c>
      <c r="D2438">
        <v>2195</v>
      </c>
      <c r="E2438">
        <v>1680</v>
      </c>
    </row>
    <row r="2439" spans="1:5">
      <c r="A2439" s="1">
        <v>40511.791666666664</v>
      </c>
      <c r="B2439">
        <f t="shared" si="82"/>
        <v>19</v>
      </c>
      <c r="C2439">
        <f t="shared" si="83"/>
        <v>6</v>
      </c>
      <c r="D2439">
        <v>1728</v>
      </c>
      <c r="E2439">
        <v>1048</v>
      </c>
    </row>
    <row r="2440" spans="1:5">
      <c r="A2440" s="1">
        <v>40511.833333333336</v>
      </c>
      <c r="B2440">
        <f t="shared" si="82"/>
        <v>20</v>
      </c>
      <c r="C2440">
        <f t="shared" si="83"/>
        <v>6</v>
      </c>
      <c r="D2440">
        <v>1586</v>
      </c>
      <c r="E2440">
        <v>924</v>
      </c>
    </row>
    <row r="2441" spans="1:5">
      <c r="A2441" s="1">
        <v>40511.875</v>
      </c>
      <c r="B2441">
        <f t="shared" si="82"/>
        <v>21</v>
      </c>
      <c r="C2441">
        <f t="shared" si="83"/>
        <v>6</v>
      </c>
      <c r="D2441">
        <v>1265</v>
      </c>
      <c r="E2441">
        <v>788</v>
      </c>
    </row>
    <row r="2442" spans="1:5">
      <c r="A2442" s="1">
        <v>40511.916666666664</v>
      </c>
      <c r="B2442">
        <f t="shared" si="82"/>
        <v>22</v>
      </c>
      <c r="C2442">
        <f t="shared" si="83"/>
        <v>6</v>
      </c>
      <c r="D2442">
        <v>607</v>
      </c>
      <c r="E2442">
        <v>438</v>
      </c>
    </row>
    <row r="2443" spans="1:5">
      <c r="A2443" s="1">
        <v>40511.958333333336</v>
      </c>
      <c r="B2443">
        <f t="shared" si="82"/>
        <v>23</v>
      </c>
      <c r="C2443">
        <f t="shared" si="83"/>
        <v>6</v>
      </c>
      <c r="D2443">
        <v>242</v>
      </c>
      <c r="E2443">
        <v>44</v>
      </c>
    </row>
    <row r="2444" spans="1:5">
      <c r="A2444" s="1">
        <v>40512</v>
      </c>
      <c r="B2444">
        <f t="shared" si="82"/>
        <v>0</v>
      </c>
      <c r="C2444">
        <f t="shared" si="83"/>
        <v>0</v>
      </c>
      <c r="D2444">
        <v>56</v>
      </c>
      <c r="E2444">
        <v>35</v>
      </c>
    </row>
    <row r="2445" spans="1:5">
      <c r="A2445" s="1">
        <v>40512.041666666664</v>
      </c>
      <c r="B2445">
        <f t="shared" si="82"/>
        <v>1</v>
      </c>
      <c r="C2445">
        <f t="shared" si="83"/>
        <v>0</v>
      </c>
      <c r="E2445">
        <v>73</v>
      </c>
    </row>
    <row r="2446" spans="1:5">
      <c r="A2446" s="1">
        <v>40512.083333333336</v>
      </c>
      <c r="B2446">
        <f t="shared" si="82"/>
        <v>2</v>
      </c>
      <c r="C2446">
        <f t="shared" si="83"/>
        <v>0</v>
      </c>
      <c r="E2446">
        <v>111</v>
      </c>
    </row>
    <row r="2447" spans="1:5">
      <c r="A2447" s="1">
        <v>40512.125</v>
      </c>
      <c r="B2447">
        <f t="shared" si="82"/>
        <v>3</v>
      </c>
      <c r="C2447">
        <f t="shared" si="83"/>
        <v>0</v>
      </c>
      <c r="E2447">
        <v>9</v>
      </c>
    </row>
    <row r="2448" spans="1:5">
      <c r="A2448" s="1">
        <v>40512.166666666664</v>
      </c>
      <c r="B2448">
        <f t="shared" si="82"/>
        <v>4</v>
      </c>
      <c r="C2448">
        <f t="shared" si="83"/>
        <v>0</v>
      </c>
      <c r="D2448">
        <v>44</v>
      </c>
      <c r="E2448">
        <v>59</v>
      </c>
    </row>
    <row r="2449" spans="1:5">
      <c r="A2449" s="1">
        <v>40512.208333333336</v>
      </c>
      <c r="B2449">
        <f t="shared" si="82"/>
        <v>5</v>
      </c>
      <c r="C2449">
        <f t="shared" si="83"/>
        <v>0</v>
      </c>
      <c r="D2449">
        <v>104</v>
      </c>
      <c r="E2449">
        <v>73</v>
      </c>
    </row>
    <row r="2450" spans="1:5">
      <c r="A2450" s="1">
        <v>40512.25</v>
      </c>
      <c r="B2450">
        <f t="shared" si="82"/>
        <v>6</v>
      </c>
      <c r="C2450">
        <f t="shared" si="83"/>
        <v>0</v>
      </c>
      <c r="D2450">
        <v>1577</v>
      </c>
      <c r="E2450">
        <v>502</v>
      </c>
    </row>
    <row r="2451" spans="1:5">
      <c r="A2451" s="1">
        <v>40512.291666666664</v>
      </c>
      <c r="B2451">
        <f t="shared" si="82"/>
        <v>7</v>
      </c>
      <c r="C2451">
        <f t="shared" si="83"/>
        <v>0</v>
      </c>
      <c r="D2451">
        <v>5042</v>
      </c>
      <c r="E2451">
        <v>1771</v>
      </c>
    </row>
    <row r="2452" spans="1:5">
      <c r="A2452" s="1">
        <v>40512.333333333336</v>
      </c>
      <c r="B2452">
        <f t="shared" si="82"/>
        <v>8</v>
      </c>
      <c r="C2452">
        <f t="shared" si="83"/>
        <v>0</v>
      </c>
      <c r="D2452">
        <v>5099</v>
      </c>
      <c r="E2452">
        <v>2156</v>
      </c>
    </row>
    <row r="2453" spans="1:5">
      <c r="A2453" s="1">
        <v>40512.375</v>
      </c>
      <c r="B2453">
        <f t="shared" si="82"/>
        <v>9</v>
      </c>
      <c r="C2453">
        <f t="shared" si="83"/>
        <v>0</v>
      </c>
      <c r="D2453">
        <v>3452</v>
      </c>
      <c r="E2453">
        <v>1350</v>
      </c>
    </row>
    <row r="2454" spans="1:5">
      <c r="A2454" s="1">
        <v>40512.416666666664</v>
      </c>
      <c r="B2454">
        <f t="shared" si="82"/>
        <v>10</v>
      </c>
      <c r="C2454">
        <f t="shared" si="83"/>
        <v>0</v>
      </c>
      <c r="D2454">
        <v>2820</v>
      </c>
      <c r="E2454">
        <v>1108</v>
      </c>
    </row>
    <row r="2455" spans="1:5">
      <c r="A2455" s="1">
        <v>40512.458333333336</v>
      </c>
      <c r="B2455">
        <f t="shared" si="82"/>
        <v>11</v>
      </c>
      <c r="C2455">
        <f t="shared" si="83"/>
        <v>0</v>
      </c>
      <c r="D2455">
        <v>1945</v>
      </c>
      <c r="E2455">
        <v>932</v>
      </c>
    </row>
    <row r="2456" spans="1:5">
      <c r="A2456" s="1">
        <v>40512.5</v>
      </c>
      <c r="B2456">
        <f t="shared" si="82"/>
        <v>12</v>
      </c>
      <c r="C2456">
        <f t="shared" si="83"/>
        <v>0</v>
      </c>
      <c r="D2456">
        <v>1949</v>
      </c>
      <c r="E2456">
        <v>613</v>
      </c>
    </row>
    <row r="2457" spans="1:5">
      <c r="A2457" s="1">
        <v>40512.541666666664</v>
      </c>
      <c r="B2457">
        <f t="shared" si="82"/>
        <v>13</v>
      </c>
      <c r="C2457">
        <f t="shared" si="83"/>
        <v>0</v>
      </c>
      <c r="D2457">
        <v>1956</v>
      </c>
      <c r="E2457">
        <v>726</v>
      </c>
    </row>
    <row r="2458" spans="1:5">
      <c r="A2458" s="1">
        <v>40512.583333333336</v>
      </c>
      <c r="B2458">
        <f t="shared" si="82"/>
        <v>14</v>
      </c>
      <c r="C2458">
        <f t="shared" si="83"/>
        <v>0</v>
      </c>
      <c r="D2458">
        <v>2098</v>
      </c>
      <c r="E2458">
        <v>1043</v>
      </c>
    </row>
    <row r="2459" spans="1:5">
      <c r="A2459" s="1">
        <v>40512.625</v>
      </c>
      <c r="B2459">
        <f t="shared" si="82"/>
        <v>15</v>
      </c>
      <c r="C2459">
        <f t="shared" si="83"/>
        <v>0</v>
      </c>
      <c r="D2459">
        <v>2554</v>
      </c>
      <c r="E2459">
        <v>862</v>
      </c>
    </row>
    <row r="2460" spans="1:5">
      <c r="A2460" s="1">
        <v>40512.666666666664</v>
      </c>
      <c r="B2460">
        <f t="shared" si="82"/>
        <v>16</v>
      </c>
      <c r="C2460">
        <f t="shared" si="83"/>
        <v>0</v>
      </c>
      <c r="D2460">
        <v>2798</v>
      </c>
      <c r="E2460">
        <v>911</v>
      </c>
    </row>
    <row r="2461" spans="1:5">
      <c r="A2461" s="1">
        <v>40512.708333333336</v>
      </c>
      <c r="B2461">
        <f t="shared" si="82"/>
        <v>17</v>
      </c>
      <c r="C2461">
        <f t="shared" si="83"/>
        <v>0</v>
      </c>
      <c r="D2461">
        <v>3926</v>
      </c>
      <c r="E2461">
        <v>1833</v>
      </c>
    </row>
    <row r="2462" spans="1:5">
      <c r="A2462" s="1">
        <v>40512.75</v>
      </c>
      <c r="B2462">
        <f t="shared" si="82"/>
        <v>18</v>
      </c>
      <c r="C2462">
        <f t="shared" si="83"/>
        <v>0</v>
      </c>
      <c r="D2462">
        <v>3494</v>
      </c>
      <c r="E2462">
        <v>1768</v>
      </c>
    </row>
    <row r="2463" spans="1:5">
      <c r="A2463" s="1">
        <v>40512.791666666664</v>
      </c>
      <c r="B2463">
        <f t="shared" si="82"/>
        <v>19</v>
      </c>
      <c r="C2463">
        <f t="shared" si="83"/>
        <v>0</v>
      </c>
      <c r="D2463">
        <v>1882</v>
      </c>
      <c r="E2463">
        <v>921</v>
      </c>
    </row>
    <row r="2464" spans="1:5">
      <c r="A2464" s="1">
        <v>40512.833333333336</v>
      </c>
      <c r="B2464">
        <f t="shared" si="82"/>
        <v>20</v>
      </c>
      <c r="C2464">
        <f t="shared" si="83"/>
        <v>0</v>
      </c>
      <c r="D2464">
        <v>1287</v>
      </c>
      <c r="E2464">
        <v>636</v>
      </c>
    </row>
    <row r="2465" spans="1:5">
      <c r="A2465" s="1">
        <v>40512.875</v>
      </c>
      <c r="B2465">
        <f t="shared" si="82"/>
        <v>21</v>
      </c>
      <c r="C2465">
        <f t="shared" si="83"/>
        <v>0</v>
      </c>
      <c r="D2465">
        <v>934</v>
      </c>
      <c r="E2465">
        <v>521</v>
      </c>
    </row>
    <row r="2466" spans="1:5">
      <c r="A2466" s="1">
        <v>40512.916666666664</v>
      </c>
      <c r="B2466">
        <f t="shared" si="82"/>
        <v>22</v>
      </c>
      <c r="C2466">
        <f t="shared" si="83"/>
        <v>0</v>
      </c>
      <c r="D2466">
        <v>507</v>
      </c>
      <c r="E2466">
        <v>419</v>
      </c>
    </row>
    <row r="2467" spans="1:5">
      <c r="A2467" s="1">
        <v>40512.958333333336</v>
      </c>
      <c r="B2467">
        <f t="shared" si="82"/>
        <v>23</v>
      </c>
      <c r="C2467">
        <f t="shared" si="83"/>
        <v>0</v>
      </c>
      <c r="D2467">
        <v>314</v>
      </c>
      <c r="E2467">
        <v>25</v>
      </c>
    </row>
    <row r="2468" spans="1:5">
      <c r="A2468" s="1">
        <v>40513</v>
      </c>
      <c r="B2468">
        <f t="shared" si="82"/>
        <v>0</v>
      </c>
      <c r="C2468">
        <f t="shared" si="83"/>
        <v>1</v>
      </c>
      <c r="D2468">
        <v>144</v>
      </c>
      <c r="E2468">
        <v>16</v>
      </c>
    </row>
    <row r="2469" spans="1:5">
      <c r="A2469" s="1">
        <v>40513.041666666664</v>
      </c>
      <c r="B2469">
        <f t="shared" si="82"/>
        <v>1</v>
      </c>
      <c r="C2469">
        <f t="shared" si="83"/>
        <v>1</v>
      </c>
      <c r="E2469">
        <v>54</v>
      </c>
    </row>
    <row r="2470" spans="1:5">
      <c r="A2470" s="1">
        <v>40513.083333333336</v>
      </c>
      <c r="B2470">
        <f t="shared" si="82"/>
        <v>2</v>
      </c>
      <c r="C2470">
        <f t="shared" si="83"/>
        <v>1</v>
      </c>
      <c r="E2470">
        <v>122</v>
      </c>
    </row>
    <row r="2471" spans="1:5">
      <c r="A2471" s="1">
        <v>40513.125</v>
      </c>
      <c r="B2471">
        <f t="shared" si="82"/>
        <v>3</v>
      </c>
      <c r="C2471">
        <f t="shared" si="83"/>
        <v>1</v>
      </c>
      <c r="D2471">
        <v>9</v>
      </c>
      <c r="E2471">
        <v>42</v>
      </c>
    </row>
    <row r="2472" spans="1:5">
      <c r="A2472" s="1">
        <v>40513.166666666664</v>
      </c>
      <c r="B2472">
        <f t="shared" si="82"/>
        <v>4</v>
      </c>
      <c r="C2472">
        <f t="shared" si="83"/>
        <v>1</v>
      </c>
      <c r="D2472">
        <v>37</v>
      </c>
      <c r="E2472">
        <v>7</v>
      </c>
    </row>
    <row r="2473" spans="1:5">
      <c r="A2473" s="1">
        <v>40513.208333333336</v>
      </c>
      <c r="B2473">
        <f t="shared" si="82"/>
        <v>5</v>
      </c>
      <c r="C2473">
        <f t="shared" si="83"/>
        <v>1</v>
      </c>
      <c r="D2473">
        <v>90</v>
      </c>
      <c r="E2473">
        <v>15</v>
      </c>
    </row>
    <row r="2474" spans="1:5">
      <c r="A2474" s="1">
        <v>40513.25</v>
      </c>
      <c r="B2474">
        <f t="shared" si="82"/>
        <v>6</v>
      </c>
      <c r="C2474">
        <f t="shared" si="83"/>
        <v>1</v>
      </c>
      <c r="D2474">
        <v>1412</v>
      </c>
      <c r="E2474">
        <v>529</v>
      </c>
    </row>
    <row r="2475" spans="1:5">
      <c r="A2475" s="1">
        <v>40513.291666666664</v>
      </c>
      <c r="B2475">
        <f t="shared" si="82"/>
        <v>7</v>
      </c>
      <c r="C2475">
        <f t="shared" si="83"/>
        <v>1</v>
      </c>
      <c r="D2475">
        <v>4709</v>
      </c>
      <c r="E2475">
        <v>1905</v>
      </c>
    </row>
    <row r="2476" spans="1:5">
      <c r="A2476" s="1">
        <v>40513.333333333336</v>
      </c>
      <c r="B2476">
        <f t="shared" si="82"/>
        <v>8</v>
      </c>
      <c r="C2476">
        <f t="shared" si="83"/>
        <v>1</v>
      </c>
      <c r="D2476">
        <v>5205</v>
      </c>
      <c r="E2476">
        <v>2226</v>
      </c>
    </row>
    <row r="2477" spans="1:5">
      <c r="A2477" s="1">
        <v>40513.375</v>
      </c>
      <c r="B2477">
        <f t="shared" si="82"/>
        <v>9</v>
      </c>
      <c r="C2477">
        <f t="shared" si="83"/>
        <v>1</v>
      </c>
      <c r="D2477">
        <v>3418</v>
      </c>
      <c r="E2477">
        <v>1370</v>
      </c>
    </row>
    <row r="2478" spans="1:5">
      <c r="A2478" s="1">
        <v>40513.416666666664</v>
      </c>
      <c r="B2478">
        <f t="shared" si="82"/>
        <v>10</v>
      </c>
      <c r="C2478">
        <f t="shared" si="83"/>
        <v>1</v>
      </c>
      <c r="D2478">
        <v>2898</v>
      </c>
      <c r="E2478">
        <v>1087</v>
      </c>
    </row>
    <row r="2479" spans="1:5">
      <c r="A2479" s="1">
        <v>40513.458333333336</v>
      </c>
      <c r="B2479">
        <f t="shared" si="82"/>
        <v>11</v>
      </c>
      <c r="C2479">
        <f t="shared" si="83"/>
        <v>1</v>
      </c>
      <c r="D2479">
        <v>1964</v>
      </c>
      <c r="E2479">
        <v>1105</v>
      </c>
    </row>
    <row r="2480" spans="1:5">
      <c r="A2480" s="1">
        <v>40513.5</v>
      </c>
      <c r="B2480">
        <f t="shared" si="82"/>
        <v>12</v>
      </c>
      <c r="C2480">
        <f t="shared" si="83"/>
        <v>1</v>
      </c>
      <c r="D2480">
        <v>1704</v>
      </c>
      <c r="E2480">
        <v>770</v>
      </c>
    </row>
    <row r="2481" spans="1:5">
      <c r="A2481" s="1">
        <v>40513.541666666664</v>
      </c>
      <c r="B2481">
        <f t="shared" ref="B2481:B2544" si="84">HOUR(A2481)</f>
        <v>13</v>
      </c>
      <c r="C2481">
        <f t="shared" ref="C2481:C2544" si="85">WEEKDAY(A2481,3)</f>
        <v>1</v>
      </c>
      <c r="D2481">
        <v>2085</v>
      </c>
      <c r="E2481">
        <v>742</v>
      </c>
    </row>
    <row r="2482" spans="1:5">
      <c r="A2482" s="1">
        <v>40513.583333333336</v>
      </c>
      <c r="B2482">
        <f t="shared" si="84"/>
        <v>14</v>
      </c>
      <c r="C2482">
        <f t="shared" si="85"/>
        <v>1</v>
      </c>
      <c r="D2482">
        <v>2009</v>
      </c>
      <c r="E2482">
        <v>968</v>
      </c>
    </row>
    <row r="2483" spans="1:5">
      <c r="A2483" s="1">
        <v>40513.625</v>
      </c>
      <c r="B2483">
        <f t="shared" si="84"/>
        <v>15</v>
      </c>
      <c r="C2483">
        <f t="shared" si="85"/>
        <v>1</v>
      </c>
      <c r="D2483">
        <v>2156</v>
      </c>
      <c r="E2483">
        <v>931</v>
      </c>
    </row>
    <row r="2484" spans="1:5">
      <c r="A2484" s="1">
        <v>40513.666666666664</v>
      </c>
      <c r="B2484">
        <f t="shared" si="84"/>
        <v>16</v>
      </c>
      <c r="C2484">
        <f t="shared" si="85"/>
        <v>1</v>
      </c>
      <c r="D2484">
        <v>3083</v>
      </c>
      <c r="E2484">
        <v>1071</v>
      </c>
    </row>
    <row r="2485" spans="1:5">
      <c r="A2485" s="1">
        <v>40513.708333333336</v>
      </c>
      <c r="B2485">
        <f t="shared" si="84"/>
        <v>17</v>
      </c>
      <c r="C2485">
        <f t="shared" si="85"/>
        <v>1</v>
      </c>
      <c r="D2485">
        <v>3713</v>
      </c>
      <c r="E2485">
        <v>1485</v>
      </c>
    </row>
    <row r="2486" spans="1:5">
      <c r="A2486" s="1">
        <v>40513.75</v>
      </c>
      <c r="B2486">
        <f t="shared" si="84"/>
        <v>18</v>
      </c>
      <c r="C2486">
        <f t="shared" si="85"/>
        <v>1</v>
      </c>
      <c r="D2486">
        <v>3814</v>
      </c>
      <c r="E2486">
        <v>1682</v>
      </c>
    </row>
    <row r="2487" spans="1:5">
      <c r="A2487" s="1">
        <v>40513.791666666664</v>
      </c>
      <c r="B2487">
        <f t="shared" si="84"/>
        <v>19</v>
      </c>
      <c r="C2487">
        <f t="shared" si="85"/>
        <v>1</v>
      </c>
      <c r="D2487">
        <v>1742</v>
      </c>
      <c r="E2487">
        <v>1207</v>
      </c>
    </row>
    <row r="2488" spans="1:5">
      <c r="A2488" s="1">
        <v>40513.833333333336</v>
      </c>
      <c r="B2488">
        <f t="shared" si="84"/>
        <v>20</v>
      </c>
      <c r="C2488">
        <f t="shared" si="85"/>
        <v>1</v>
      </c>
      <c r="D2488">
        <v>1415</v>
      </c>
      <c r="E2488">
        <v>653</v>
      </c>
    </row>
    <row r="2489" spans="1:5">
      <c r="A2489" s="1">
        <v>40513.875</v>
      </c>
      <c r="B2489">
        <f t="shared" si="84"/>
        <v>21</v>
      </c>
      <c r="C2489">
        <f t="shared" si="85"/>
        <v>1</v>
      </c>
      <c r="D2489">
        <v>1100</v>
      </c>
      <c r="E2489">
        <v>608</v>
      </c>
    </row>
    <row r="2490" spans="1:5">
      <c r="A2490" s="1">
        <v>40513.916666666664</v>
      </c>
      <c r="B2490">
        <f t="shared" si="84"/>
        <v>22</v>
      </c>
      <c r="C2490">
        <f t="shared" si="85"/>
        <v>1</v>
      </c>
      <c r="D2490">
        <v>450</v>
      </c>
      <c r="E2490">
        <v>334</v>
      </c>
    </row>
    <row r="2491" spans="1:5">
      <c r="A2491" s="1">
        <v>40513.958333333336</v>
      </c>
      <c r="B2491">
        <f t="shared" si="84"/>
        <v>23</v>
      </c>
      <c r="C2491">
        <f t="shared" si="85"/>
        <v>1</v>
      </c>
      <c r="D2491">
        <v>184</v>
      </c>
      <c r="E2491">
        <v>22</v>
      </c>
    </row>
    <row r="2492" spans="1:5">
      <c r="A2492" s="1">
        <v>40514</v>
      </c>
      <c r="B2492">
        <f t="shared" si="84"/>
        <v>0</v>
      </c>
      <c r="C2492">
        <f t="shared" si="85"/>
        <v>2</v>
      </c>
      <c r="D2492">
        <v>55</v>
      </c>
      <c r="E2492">
        <v>14</v>
      </c>
    </row>
    <row r="2493" spans="1:5">
      <c r="A2493" s="1">
        <v>40514.041666666664</v>
      </c>
      <c r="B2493">
        <f t="shared" si="84"/>
        <v>1</v>
      </c>
      <c r="C2493">
        <f t="shared" si="85"/>
        <v>2</v>
      </c>
      <c r="E2493">
        <v>80</v>
      </c>
    </row>
    <row r="2494" spans="1:5">
      <c r="A2494" s="1">
        <v>40514.083333333336</v>
      </c>
      <c r="B2494">
        <f t="shared" si="84"/>
        <v>2</v>
      </c>
      <c r="C2494">
        <f t="shared" si="85"/>
        <v>2</v>
      </c>
      <c r="E2494">
        <v>111</v>
      </c>
    </row>
    <row r="2495" spans="1:5">
      <c r="A2495" s="1">
        <v>40514.125</v>
      </c>
      <c r="B2495">
        <f t="shared" si="84"/>
        <v>3</v>
      </c>
      <c r="C2495">
        <f t="shared" si="85"/>
        <v>2</v>
      </c>
      <c r="D2495">
        <v>99</v>
      </c>
      <c r="E2495">
        <v>2</v>
      </c>
    </row>
    <row r="2496" spans="1:5">
      <c r="A2496" s="1">
        <v>40514.166666666664</v>
      </c>
      <c r="B2496">
        <f t="shared" si="84"/>
        <v>4</v>
      </c>
      <c r="C2496">
        <f t="shared" si="85"/>
        <v>2</v>
      </c>
      <c r="D2496">
        <v>56</v>
      </c>
    </row>
    <row r="2497" spans="1:5">
      <c r="A2497" s="1">
        <v>40514.208333333336</v>
      </c>
      <c r="B2497">
        <f t="shared" si="84"/>
        <v>5</v>
      </c>
      <c r="C2497">
        <f t="shared" si="85"/>
        <v>2</v>
      </c>
      <c r="D2497">
        <v>62</v>
      </c>
    </row>
    <row r="2498" spans="1:5">
      <c r="A2498" s="1">
        <v>40514.25</v>
      </c>
      <c r="B2498">
        <f t="shared" si="84"/>
        <v>6</v>
      </c>
      <c r="C2498">
        <f t="shared" si="85"/>
        <v>2</v>
      </c>
      <c r="D2498">
        <v>1204</v>
      </c>
      <c r="E2498">
        <v>423</v>
      </c>
    </row>
    <row r="2499" spans="1:5">
      <c r="A2499" s="1">
        <v>40514.291666666664</v>
      </c>
      <c r="B2499">
        <f t="shared" si="84"/>
        <v>7</v>
      </c>
      <c r="C2499">
        <f t="shared" si="85"/>
        <v>2</v>
      </c>
      <c r="D2499">
        <v>4258</v>
      </c>
      <c r="E2499">
        <v>1703</v>
      </c>
    </row>
    <row r="2500" spans="1:5">
      <c r="A2500" s="1">
        <v>40514.333333333336</v>
      </c>
      <c r="B2500">
        <f t="shared" si="84"/>
        <v>8</v>
      </c>
      <c r="C2500">
        <f t="shared" si="85"/>
        <v>2</v>
      </c>
      <c r="D2500">
        <v>4468</v>
      </c>
      <c r="E2500">
        <v>2175</v>
      </c>
    </row>
    <row r="2501" spans="1:5">
      <c r="A2501" s="1">
        <v>40514.375</v>
      </c>
      <c r="B2501">
        <f t="shared" si="84"/>
        <v>9</v>
      </c>
      <c r="C2501">
        <f t="shared" si="85"/>
        <v>2</v>
      </c>
      <c r="D2501">
        <v>3250</v>
      </c>
      <c r="E2501">
        <v>1515</v>
      </c>
    </row>
    <row r="2502" spans="1:5">
      <c r="A2502" s="1">
        <v>40514.416666666664</v>
      </c>
      <c r="B2502">
        <f t="shared" si="84"/>
        <v>10</v>
      </c>
      <c r="C2502">
        <f t="shared" si="85"/>
        <v>2</v>
      </c>
      <c r="D2502">
        <v>2473</v>
      </c>
      <c r="E2502">
        <v>1146</v>
      </c>
    </row>
    <row r="2503" spans="1:5">
      <c r="A2503" s="1">
        <v>40514.458333333336</v>
      </c>
      <c r="B2503">
        <f t="shared" si="84"/>
        <v>11</v>
      </c>
      <c r="C2503">
        <f t="shared" si="85"/>
        <v>2</v>
      </c>
      <c r="D2503">
        <v>1837</v>
      </c>
      <c r="E2503">
        <v>830</v>
      </c>
    </row>
    <row r="2504" spans="1:5">
      <c r="A2504" s="1">
        <v>40514.5</v>
      </c>
      <c r="B2504">
        <f t="shared" si="84"/>
        <v>12</v>
      </c>
      <c r="C2504">
        <f t="shared" si="85"/>
        <v>2</v>
      </c>
      <c r="D2504">
        <v>1648</v>
      </c>
      <c r="E2504">
        <v>721</v>
      </c>
    </row>
    <row r="2505" spans="1:5">
      <c r="A2505" s="1">
        <v>40514.541666666664</v>
      </c>
      <c r="B2505">
        <f t="shared" si="84"/>
        <v>13</v>
      </c>
      <c r="C2505">
        <f t="shared" si="85"/>
        <v>2</v>
      </c>
      <c r="D2505">
        <v>1994</v>
      </c>
      <c r="E2505">
        <v>846</v>
      </c>
    </row>
    <row r="2506" spans="1:5">
      <c r="A2506" s="1">
        <v>40514.583333333336</v>
      </c>
      <c r="B2506">
        <f t="shared" si="84"/>
        <v>14</v>
      </c>
      <c r="C2506">
        <f t="shared" si="85"/>
        <v>2</v>
      </c>
      <c r="D2506">
        <v>2145</v>
      </c>
      <c r="E2506">
        <v>900</v>
      </c>
    </row>
    <row r="2507" spans="1:5">
      <c r="A2507" s="1">
        <v>40514.625</v>
      </c>
      <c r="B2507">
        <f t="shared" si="84"/>
        <v>15</v>
      </c>
      <c r="C2507">
        <f t="shared" si="85"/>
        <v>2</v>
      </c>
      <c r="D2507">
        <v>2298</v>
      </c>
      <c r="E2507">
        <v>884</v>
      </c>
    </row>
    <row r="2508" spans="1:5">
      <c r="A2508" s="1">
        <v>40514.666666666664</v>
      </c>
      <c r="B2508">
        <f t="shared" si="84"/>
        <v>16</v>
      </c>
      <c r="C2508">
        <f t="shared" si="85"/>
        <v>2</v>
      </c>
      <c r="D2508">
        <v>2932</v>
      </c>
      <c r="E2508">
        <v>1180</v>
      </c>
    </row>
    <row r="2509" spans="1:5">
      <c r="A2509" s="1">
        <v>40514.708333333336</v>
      </c>
      <c r="B2509">
        <f t="shared" si="84"/>
        <v>17</v>
      </c>
      <c r="C2509">
        <f t="shared" si="85"/>
        <v>2</v>
      </c>
      <c r="D2509">
        <v>3833</v>
      </c>
      <c r="E2509">
        <v>1570</v>
      </c>
    </row>
    <row r="2510" spans="1:5">
      <c r="A2510" s="1">
        <v>40514.75</v>
      </c>
      <c r="B2510">
        <f t="shared" si="84"/>
        <v>18</v>
      </c>
      <c r="C2510">
        <f t="shared" si="85"/>
        <v>2</v>
      </c>
      <c r="D2510">
        <v>3449</v>
      </c>
      <c r="E2510">
        <v>1899</v>
      </c>
    </row>
    <row r="2511" spans="1:5">
      <c r="A2511" s="1">
        <v>40514.791666666664</v>
      </c>
      <c r="B2511">
        <f t="shared" si="84"/>
        <v>19</v>
      </c>
      <c r="C2511">
        <f t="shared" si="85"/>
        <v>2</v>
      </c>
      <c r="D2511">
        <v>2011</v>
      </c>
      <c r="E2511">
        <v>1109</v>
      </c>
    </row>
    <row r="2512" spans="1:5">
      <c r="A2512" s="1">
        <v>40514.833333333336</v>
      </c>
      <c r="B2512">
        <f t="shared" si="84"/>
        <v>20</v>
      </c>
      <c r="C2512">
        <f t="shared" si="85"/>
        <v>2</v>
      </c>
      <c r="D2512">
        <v>1546</v>
      </c>
      <c r="E2512">
        <v>762</v>
      </c>
    </row>
    <row r="2513" spans="1:5">
      <c r="A2513" s="1">
        <v>40514.875</v>
      </c>
      <c r="B2513">
        <f t="shared" si="84"/>
        <v>21</v>
      </c>
      <c r="C2513">
        <f t="shared" si="85"/>
        <v>2</v>
      </c>
      <c r="D2513">
        <v>1365</v>
      </c>
      <c r="E2513">
        <v>740</v>
      </c>
    </row>
    <row r="2514" spans="1:5">
      <c r="A2514" s="1">
        <v>40514.916666666664</v>
      </c>
      <c r="B2514">
        <f t="shared" si="84"/>
        <v>22</v>
      </c>
      <c r="C2514">
        <f t="shared" si="85"/>
        <v>2</v>
      </c>
      <c r="D2514">
        <v>671</v>
      </c>
      <c r="E2514">
        <v>291</v>
      </c>
    </row>
    <row r="2515" spans="1:5">
      <c r="A2515" s="1">
        <v>40514.958333333336</v>
      </c>
      <c r="B2515">
        <f t="shared" si="84"/>
        <v>23</v>
      </c>
      <c r="C2515">
        <f t="shared" si="85"/>
        <v>2</v>
      </c>
      <c r="D2515">
        <v>219</v>
      </c>
      <c r="E2515">
        <v>25</v>
      </c>
    </row>
    <row r="2516" spans="1:5">
      <c r="A2516" s="1">
        <v>40515</v>
      </c>
      <c r="B2516">
        <f t="shared" si="84"/>
        <v>0</v>
      </c>
      <c r="C2516">
        <f t="shared" si="85"/>
        <v>3</v>
      </c>
      <c r="D2516">
        <v>57</v>
      </c>
      <c r="E2516">
        <v>44</v>
      </c>
    </row>
    <row r="2517" spans="1:5">
      <c r="A2517" s="1">
        <v>40515.041666666664</v>
      </c>
      <c r="B2517">
        <f t="shared" si="84"/>
        <v>1</v>
      </c>
      <c r="C2517">
        <f t="shared" si="85"/>
        <v>3</v>
      </c>
      <c r="E2517">
        <v>110</v>
      </c>
    </row>
    <row r="2518" spans="1:5">
      <c r="A2518" s="1">
        <v>40515.083333333336</v>
      </c>
      <c r="B2518">
        <f t="shared" si="84"/>
        <v>2</v>
      </c>
      <c r="C2518">
        <f t="shared" si="85"/>
        <v>3</v>
      </c>
      <c r="E2518">
        <v>68</v>
      </c>
    </row>
    <row r="2519" spans="1:5">
      <c r="A2519" s="1">
        <v>40515.125</v>
      </c>
      <c r="B2519">
        <f t="shared" si="84"/>
        <v>3</v>
      </c>
      <c r="C2519">
        <f t="shared" si="85"/>
        <v>3</v>
      </c>
      <c r="E2519">
        <v>20</v>
      </c>
    </row>
    <row r="2520" spans="1:5">
      <c r="A2520" s="1">
        <v>40515.166666666664</v>
      </c>
      <c r="B2520">
        <f t="shared" si="84"/>
        <v>4</v>
      </c>
      <c r="C2520">
        <f t="shared" si="85"/>
        <v>3</v>
      </c>
      <c r="E2520">
        <v>29</v>
      </c>
    </row>
    <row r="2521" spans="1:5">
      <c r="A2521" s="1">
        <v>40515.208333333336</v>
      </c>
      <c r="B2521">
        <f t="shared" si="84"/>
        <v>5</v>
      </c>
      <c r="C2521">
        <f t="shared" si="85"/>
        <v>3</v>
      </c>
      <c r="D2521">
        <v>152</v>
      </c>
      <c r="E2521">
        <v>66</v>
      </c>
    </row>
    <row r="2522" spans="1:5">
      <c r="A2522" s="1">
        <v>40515.25</v>
      </c>
      <c r="B2522">
        <f t="shared" si="84"/>
        <v>6</v>
      </c>
      <c r="C2522">
        <f t="shared" si="85"/>
        <v>3</v>
      </c>
      <c r="D2522">
        <v>1404</v>
      </c>
      <c r="E2522">
        <v>441</v>
      </c>
    </row>
    <row r="2523" spans="1:5">
      <c r="A2523" s="1">
        <v>40515.291666666664</v>
      </c>
      <c r="B2523">
        <f t="shared" si="84"/>
        <v>7</v>
      </c>
      <c r="C2523">
        <f t="shared" si="85"/>
        <v>3</v>
      </c>
      <c r="D2523">
        <v>4384</v>
      </c>
      <c r="E2523">
        <v>1727</v>
      </c>
    </row>
    <row r="2524" spans="1:5">
      <c r="A2524" s="1">
        <v>40515.333333333336</v>
      </c>
      <c r="B2524">
        <f t="shared" si="84"/>
        <v>8</v>
      </c>
      <c r="C2524">
        <f t="shared" si="85"/>
        <v>3</v>
      </c>
      <c r="D2524">
        <v>4613</v>
      </c>
      <c r="E2524">
        <v>2214</v>
      </c>
    </row>
    <row r="2525" spans="1:5">
      <c r="A2525" s="1">
        <v>40515.375</v>
      </c>
      <c r="B2525">
        <f t="shared" si="84"/>
        <v>9</v>
      </c>
      <c r="C2525">
        <f t="shared" si="85"/>
        <v>3</v>
      </c>
      <c r="D2525">
        <v>3151</v>
      </c>
      <c r="E2525">
        <v>1424</v>
      </c>
    </row>
    <row r="2526" spans="1:5">
      <c r="A2526" s="1">
        <v>40515.416666666664</v>
      </c>
      <c r="B2526">
        <f t="shared" si="84"/>
        <v>10</v>
      </c>
      <c r="C2526">
        <f t="shared" si="85"/>
        <v>3</v>
      </c>
      <c r="D2526">
        <v>2610</v>
      </c>
      <c r="E2526">
        <v>1062</v>
      </c>
    </row>
    <row r="2527" spans="1:5">
      <c r="A2527" s="1">
        <v>40515.458333333336</v>
      </c>
      <c r="B2527">
        <f t="shared" si="84"/>
        <v>11</v>
      </c>
      <c r="C2527">
        <f t="shared" si="85"/>
        <v>3</v>
      </c>
      <c r="D2527">
        <v>1905</v>
      </c>
      <c r="E2527">
        <v>947</v>
      </c>
    </row>
    <row r="2528" spans="1:5">
      <c r="A2528" s="1">
        <v>40515.5</v>
      </c>
      <c r="B2528">
        <f t="shared" si="84"/>
        <v>12</v>
      </c>
      <c r="C2528">
        <f t="shared" si="85"/>
        <v>3</v>
      </c>
      <c r="D2528">
        <v>1749</v>
      </c>
      <c r="E2528">
        <v>768</v>
      </c>
    </row>
    <row r="2529" spans="1:5">
      <c r="A2529" s="1">
        <v>40515.541666666664</v>
      </c>
      <c r="B2529">
        <f t="shared" si="84"/>
        <v>13</v>
      </c>
      <c r="C2529">
        <f t="shared" si="85"/>
        <v>3</v>
      </c>
      <c r="D2529">
        <v>1928</v>
      </c>
      <c r="E2529">
        <v>935</v>
      </c>
    </row>
    <row r="2530" spans="1:5">
      <c r="A2530" s="1">
        <v>40515.583333333336</v>
      </c>
      <c r="B2530">
        <f t="shared" si="84"/>
        <v>14</v>
      </c>
      <c r="C2530">
        <f t="shared" si="85"/>
        <v>3</v>
      </c>
      <c r="D2530">
        <v>1859</v>
      </c>
      <c r="E2530">
        <v>913</v>
      </c>
    </row>
    <row r="2531" spans="1:5">
      <c r="A2531" s="1">
        <v>40515.625</v>
      </c>
      <c r="B2531">
        <f t="shared" si="84"/>
        <v>15</v>
      </c>
      <c r="C2531">
        <f t="shared" si="85"/>
        <v>3</v>
      </c>
      <c r="D2531">
        <v>2136</v>
      </c>
      <c r="E2531">
        <v>875</v>
      </c>
    </row>
    <row r="2532" spans="1:5">
      <c r="A2532" s="1">
        <v>40515.666666666664</v>
      </c>
      <c r="B2532">
        <f t="shared" si="84"/>
        <v>16</v>
      </c>
      <c r="C2532">
        <f t="shared" si="85"/>
        <v>3</v>
      </c>
      <c r="D2532">
        <v>2684</v>
      </c>
      <c r="E2532">
        <v>1236</v>
      </c>
    </row>
    <row r="2533" spans="1:5">
      <c r="A2533" s="1">
        <v>40515.708333333336</v>
      </c>
      <c r="B2533">
        <f t="shared" si="84"/>
        <v>17</v>
      </c>
      <c r="C2533">
        <f t="shared" si="85"/>
        <v>3</v>
      </c>
      <c r="D2533">
        <v>3711</v>
      </c>
      <c r="E2533">
        <v>1779</v>
      </c>
    </row>
    <row r="2534" spans="1:5">
      <c r="A2534" s="1">
        <v>40515.75</v>
      </c>
      <c r="B2534">
        <f t="shared" si="84"/>
        <v>18</v>
      </c>
      <c r="C2534">
        <f t="shared" si="85"/>
        <v>3</v>
      </c>
      <c r="D2534">
        <v>3248</v>
      </c>
      <c r="E2534">
        <v>1872</v>
      </c>
    </row>
    <row r="2535" spans="1:5">
      <c r="A2535" s="1">
        <v>40515.791666666664</v>
      </c>
      <c r="B2535">
        <f t="shared" si="84"/>
        <v>19</v>
      </c>
      <c r="C2535">
        <f t="shared" si="85"/>
        <v>3</v>
      </c>
      <c r="D2535">
        <v>1844</v>
      </c>
      <c r="E2535">
        <v>1036</v>
      </c>
    </row>
    <row r="2536" spans="1:5">
      <c r="A2536" s="1">
        <v>40515.833333333336</v>
      </c>
      <c r="B2536">
        <f t="shared" si="84"/>
        <v>20</v>
      </c>
      <c r="C2536">
        <f t="shared" si="85"/>
        <v>3</v>
      </c>
      <c r="D2536">
        <v>1261</v>
      </c>
      <c r="E2536">
        <v>748</v>
      </c>
    </row>
    <row r="2537" spans="1:5">
      <c r="A2537" s="1">
        <v>40515.875</v>
      </c>
      <c r="B2537">
        <f t="shared" si="84"/>
        <v>21</v>
      </c>
      <c r="C2537">
        <f t="shared" si="85"/>
        <v>3</v>
      </c>
      <c r="D2537">
        <v>1274</v>
      </c>
      <c r="E2537">
        <v>705</v>
      </c>
    </row>
    <row r="2538" spans="1:5">
      <c r="A2538" s="1">
        <v>40515.916666666664</v>
      </c>
      <c r="B2538">
        <f t="shared" si="84"/>
        <v>22</v>
      </c>
      <c r="C2538">
        <f t="shared" si="85"/>
        <v>3</v>
      </c>
      <c r="D2538">
        <v>567</v>
      </c>
      <c r="E2538">
        <v>272</v>
      </c>
    </row>
    <row r="2539" spans="1:5">
      <c r="A2539" s="1">
        <v>40515.958333333336</v>
      </c>
      <c r="B2539">
        <f t="shared" si="84"/>
        <v>23</v>
      </c>
      <c r="C2539">
        <f t="shared" si="85"/>
        <v>3</v>
      </c>
      <c r="D2539">
        <v>205</v>
      </c>
      <c r="E2539">
        <v>43</v>
      </c>
    </row>
    <row r="2540" spans="1:5">
      <c r="A2540" s="1">
        <v>40516</v>
      </c>
      <c r="B2540">
        <f t="shared" si="84"/>
        <v>0</v>
      </c>
      <c r="C2540">
        <f t="shared" si="85"/>
        <v>4</v>
      </c>
      <c r="D2540">
        <v>70</v>
      </c>
      <c r="E2540">
        <v>91</v>
      </c>
    </row>
    <row r="2541" spans="1:5">
      <c r="A2541" s="1">
        <v>40516.041666666664</v>
      </c>
      <c r="B2541">
        <f t="shared" si="84"/>
        <v>1</v>
      </c>
      <c r="C2541">
        <f t="shared" si="85"/>
        <v>4</v>
      </c>
      <c r="D2541">
        <v>100</v>
      </c>
      <c r="E2541">
        <v>133</v>
      </c>
    </row>
    <row r="2542" spans="1:5">
      <c r="A2542" s="1">
        <v>40516.083333333336</v>
      </c>
      <c r="B2542">
        <f t="shared" si="84"/>
        <v>2</v>
      </c>
      <c r="C2542">
        <f t="shared" si="85"/>
        <v>4</v>
      </c>
      <c r="D2542">
        <v>92</v>
      </c>
      <c r="E2542">
        <v>9</v>
      </c>
    </row>
    <row r="2543" spans="1:5">
      <c r="A2543" s="1">
        <v>40516.125</v>
      </c>
      <c r="B2543">
        <f t="shared" si="84"/>
        <v>3</v>
      </c>
      <c r="C2543">
        <f t="shared" si="85"/>
        <v>4</v>
      </c>
      <c r="D2543">
        <v>148</v>
      </c>
      <c r="E2543">
        <v>37</v>
      </c>
    </row>
    <row r="2544" spans="1:5">
      <c r="A2544" s="1">
        <v>40516.166666666664</v>
      </c>
      <c r="B2544">
        <f t="shared" si="84"/>
        <v>4</v>
      </c>
      <c r="C2544">
        <f t="shared" si="85"/>
        <v>4</v>
      </c>
      <c r="D2544">
        <v>55</v>
      </c>
      <c r="E2544">
        <v>29</v>
      </c>
    </row>
    <row r="2545" spans="1:5">
      <c r="A2545" s="1">
        <v>40516.208333333336</v>
      </c>
      <c r="B2545">
        <f t="shared" ref="B2545:B2608" si="86">HOUR(A2545)</f>
        <v>5</v>
      </c>
      <c r="C2545">
        <f t="shared" ref="C2545:C2608" si="87">WEEKDAY(A2545,3)</f>
        <v>4</v>
      </c>
      <c r="D2545">
        <v>91</v>
      </c>
      <c r="E2545">
        <v>55</v>
      </c>
    </row>
    <row r="2546" spans="1:5">
      <c r="A2546" s="1">
        <v>40516.25</v>
      </c>
      <c r="B2546">
        <f t="shared" si="86"/>
        <v>6</v>
      </c>
      <c r="C2546">
        <f t="shared" si="87"/>
        <v>4</v>
      </c>
      <c r="D2546">
        <v>1242</v>
      </c>
      <c r="E2546">
        <v>430</v>
      </c>
    </row>
    <row r="2547" spans="1:5">
      <c r="A2547" s="1">
        <v>40516.291666666664</v>
      </c>
      <c r="B2547">
        <f t="shared" si="86"/>
        <v>7</v>
      </c>
      <c r="C2547">
        <f t="shared" si="87"/>
        <v>4</v>
      </c>
      <c r="D2547">
        <v>4428</v>
      </c>
      <c r="E2547">
        <v>1676</v>
      </c>
    </row>
    <row r="2548" spans="1:5">
      <c r="A2548" s="1">
        <v>40516.333333333336</v>
      </c>
      <c r="B2548">
        <f t="shared" si="86"/>
        <v>8</v>
      </c>
      <c r="C2548">
        <f t="shared" si="87"/>
        <v>4</v>
      </c>
      <c r="D2548">
        <v>4913</v>
      </c>
      <c r="E2548">
        <v>2182</v>
      </c>
    </row>
    <row r="2549" spans="1:5">
      <c r="A2549" s="1">
        <v>40516.375</v>
      </c>
      <c r="B2549">
        <f t="shared" si="86"/>
        <v>9</v>
      </c>
      <c r="C2549">
        <f t="shared" si="87"/>
        <v>4</v>
      </c>
      <c r="D2549">
        <v>3272</v>
      </c>
      <c r="E2549">
        <v>1361</v>
      </c>
    </row>
    <row r="2550" spans="1:5">
      <c r="A2550" s="1">
        <v>40516.416666666664</v>
      </c>
      <c r="B2550">
        <f t="shared" si="86"/>
        <v>10</v>
      </c>
      <c r="C2550">
        <f t="shared" si="87"/>
        <v>4</v>
      </c>
      <c r="D2550">
        <v>2311</v>
      </c>
      <c r="E2550">
        <v>1121</v>
      </c>
    </row>
    <row r="2551" spans="1:5">
      <c r="A2551" s="1">
        <v>40516.458333333336</v>
      </c>
      <c r="B2551">
        <f t="shared" si="86"/>
        <v>11</v>
      </c>
      <c r="C2551">
        <f t="shared" si="87"/>
        <v>4</v>
      </c>
      <c r="D2551">
        <v>2054</v>
      </c>
      <c r="E2551">
        <v>1030</v>
      </c>
    </row>
    <row r="2552" spans="1:5">
      <c r="A2552" s="1">
        <v>40516.5</v>
      </c>
      <c r="B2552">
        <f t="shared" si="86"/>
        <v>12</v>
      </c>
      <c r="C2552">
        <f t="shared" si="87"/>
        <v>4</v>
      </c>
      <c r="D2552">
        <v>1789</v>
      </c>
      <c r="E2552">
        <v>805</v>
      </c>
    </row>
    <row r="2553" spans="1:5">
      <c r="A2553" s="1">
        <v>40516.541666666664</v>
      </c>
      <c r="B2553">
        <f t="shared" si="86"/>
        <v>13</v>
      </c>
      <c r="C2553">
        <f t="shared" si="87"/>
        <v>4</v>
      </c>
      <c r="D2553">
        <v>1985</v>
      </c>
      <c r="E2553">
        <v>1023</v>
      </c>
    </row>
    <row r="2554" spans="1:5">
      <c r="A2554" s="1">
        <v>40516.583333333336</v>
      </c>
      <c r="B2554">
        <f t="shared" si="86"/>
        <v>14</v>
      </c>
      <c r="C2554">
        <f t="shared" si="87"/>
        <v>4</v>
      </c>
      <c r="D2554">
        <v>2011</v>
      </c>
      <c r="E2554">
        <v>1046</v>
      </c>
    </row>
    <row r="2555" spans="1:5">
      <c r="A2555" s="1">
        <v>40516.625</v>
      </c>
      <c r="B2555">
        <f t="shared" si="86"/>
        <v>15</v>
      </c>
      <c r="C2555">
        <f t="shared" si="87"/>
        <v>4</v>
      </c>
      <c r="D2555">
        <v>2353</v>
      </c>
      <c r="E2555">
        <v>966</v>
      </c>
    </row>
    <row r="2556" spans="1:5">
      <c r="A2556" s="1">
        <v>40516.666666666664</v>
      </c>
      <c r="B2556">
        <f t="shared" si="86"/>
        <v>16</v>
      </c>
      <c r="C2556">
        <f t="shared" si="87"/>
        <v>4</v>
      </c>
      <c r="D2556">
        <v>2736</v>
      </c>
      <c r="E2556">
        <v>1290</v>
      </c>
    </row>
    <row r="2557" spans="1:5">
      <c r="A2557" s="1">
        <v>40516.708333333336</v>
      </c>
      <c r="B2557">
        <f t="shared" si="86"/>
        <v>17</v>
      </c>
      <c r="C2557">
        <f t="shared" si="87"/>
        <v>4</v>
      </c>
      <c r="D2557">
        <v>3472</v>
      </c>
      <c r="E2557">
        <v>1888</v>
      </c>
    </row>
    <row r="2558" spans="1:5">
      <c r="A2558" s="1">
        <v>40516.75</v>
      </c>
      <c r="B2558">
        <f t="shared" si="86"/>
        <v>18</v>
      </c>
      <c r="C2558">
        <f t="shared" si="87"/>
        <v>4</v>
      </c>
      <c r="D2558">
        <v>3387</v>
      </c>
      <c r="E2558">
        <v>1841</v>
      </c>
    </row>
    <row r="2559" spans="1:5">
      <c r="A2559" s="1">
        <v>40516.791666666664</v>
      </c>
      <c r="B2559">
        <f t="shared" si="86"/>
        <v>19</v>
      </c>
      <c r="C2559">
        <f t="shared" si="87"/>
        <v>4</v>
      </c>
      <c r="D2559">
        <v>1981</v>
      </c>
      <c r="E2559">
        <v>1288</v>
      </c>
    </row>
    <row r="2560" spans="1:5">
      <c r="A2560" s="1">
        <v>40516.833333333336</v>
      </c>
      <c r="B2560">
        <f t="shared" si="86"/>
        <v>20</v>
      </c>
      <c r="C2560">
        <f t="shared" si="87"/>
        <v>4</v>
      </c>
      <c r="D2560">
        <v>1709</v>
      </c>
      <c r="E2560">
        <v>991</v>
      </c>
    </row>
    <row r="2561" spans="1:5">
      <c r="A2561" s="1">
        <v>40516.875</v>
      </c>
      <c r="B2561">
        <f t="shared" si="86"/>
        <v>21</v>
      </c>
      <c r="C2561">
        <f t="shared" si="87"/>
        <v>4</v>
      </c>
      <c r="D2561">
        <v>1201</v>
      </c>
      <c r="E2561">
        <v>824</v>
      </c>
    </row>
    <row r="2562" spans="1:5">
      <c r="A2562" s="1">
        <v>40516.916666666664</v>
      </c>
      <c r="B2562">
        <f t="shared" si="86"/>
        <v>22</v>
      </c>
      <c r="C2562">
        <f t="shared" si="87"/>
        <v>4</v>
      </c>
      <c r="D2562">
        <v>720</v>
      </c>
      <c r="E2562">
        <v>473</v>
      </c>
    </row>
    <row r="2563" spans="1:5">
      <c r="A2563" s="1">
        <v>40516.958333333336</v>
      </c>
      <c r="B2563">
        <f t="shared" si="86"/>
        <v>23</v>
      </c>
      <c r="C2563">
        <f t="shared" si="87"/>
        <v>4</v>
      </c>
      <c r="D2563">
        <v>268</v>
      </c>
      <c r="E2563">
        <v>62</v>
      </c>
    </row>
    <row r="2564" spans="1:5">
      <c r="A2564" s="1">
        <v>40517</v>
      </c>
      <c r="B2564">
        <f t="shared" si="86"/>
        <v>0</v>
      </c>
      <c r="C2564">
        <f t="shared" si="87"/>
        <v>5</v>
      </c>
      <c r="D2564">
        <v>91</v>
      </c>
      <c r="E2564">
        <v>52</v>
      </c>
    </row>
    <row r="2565" spans="1:5">
      <c r="A2565" s="1">
        <v>40517.041666666664</v>
      </c>
      <c r="B2565">
        <f t="shared" si="86"/>
        <v>1</v>
      </c>
      <c r="C2565">
        <f t="shared" si="87"/>
        <v>5</v>
      </c>
      <c r="E2565">
        <v>68</v>
      </c>
    </row>
    <row r="2566" spans="1:5">
      <c r="A2566" s="1">
        <v>40517.083333333336</v>
      </c>
      <c r="B2566">
        <f t="shared" si="86"/>
        <v>2</v>
      </c>
      <c r="C2566">
        <f t="shared" si="87"/>
        <v>5</v>
      </c>
      <c r="E2566">
        <v>7</v>
      </c>
    </row>
    <row r="2567" spans="1:5">
      <c r="A2567" s="1">
        <v>40517.125</v>
      </c>
      <c r="B2567">
        <f t="shared" si="86"/>
        <v>3</v>
      </c>
      <c r="C2567">
        <f t="shared" si="87"/>
        <v>5</v>
      </c>
      <c r="E2567">
        <v>81</v>
      </c>
    </row>
    <row r="2568" spans="1:5">
      <c r="A2568" s="1">
        <v>40517.166666666664</v>
      </c>
      <c r="B2568">
        <f t="shared" si="86"/>
        <v>4</v>
      </c>
      <c r="C2568">
        <f t="shared" si="87"/>
        <v>5</v>
      </c>
      <c r="D2568">
        <v>36</v>
      </c>
      <c r="E2568">
        <v>138</v>
      </c>
    </row>
    <row r="2569" spans="1:5">
      <c r="A2569" s="1">
        <v>40517.208333333336</v>
      </c>
      <c r="B2569">
        <f t="shared" si="86"/>
        <v>5</v>
      </c>
      <c r="C2569">
        <f t="shared" si="87"/>
        <v>5</v>
      </c>
      <c r="D2569">
        <v>69</v>
      </c>
      <c r="E2569">
        <v>32</v>
      </c>
    </row>
    <row r="2570" spans="1:5">
      <c r="A2570" s="1">
        <v>40517.25</v>
      </c>
      <c r="B2570">
        <f t="shared" si="86"/>
        <v>6</v>
      </c>
      <c r="C2570">
        <f t="shared" si="87"/>
        <v>5</v>
      </c>
      <c r="D2570">
        <v>786</v>
      </c>
      <c r="E2570">
        <v>256</v>
      </c>
    </row>
    <row r="2571" spans="1:5">
      <c r="A2571" s="1">
        <v>40517.291666666664</v>
      </c>
      <c r="B2571">
        <f t="shared" si="86"/>
        <v>7</v>
      </c>
      <c r="C2571">
        <f t="shared" si="87"/>
        <v>5</v>
      </c>
      <c r="D2571">
        <v>2248</v>
      </c>
      <c r="E2571">
        <v>1242</v>
      </c>
    </row>
    <row r="2572" spans="1:5">
      <c r="A2572" s="1">
        <v>40517.333333333336</v>
      </c>
      <c r="B2572">
        <f t="shared" si="86"/>
        <v>8</v>
      </c>
      <c r="C2572">
        <f t="shared" si="87"/>
        <v>5</v>
      </c>
      <c r="D2572">
        <v>2911</v>
      </c>
      <c r="E2572">
        <v>1719</v>
      </c>
    </row>
    <row r="2573" spans="1:5">
      <c r="A2573" s="1">
        <v>40517.375</v>
      </c>
      <c r="B2573">
        <f t="shared" si="86"/>
        <v>9</v>
      </c>
      <c r="C2573">
        <f t="shared" si="87"/>
        <v>5</v>
      </c>
      <c r="D2573">
        <v>2821</v>
      </c>
      <c r="E2573">
        <v>1515</v>
      </c>
    </row>
    <row r="2574" spans="1:5">
      <c r="A2574" s="1">
        <v>40517.416666666664</v>
      </c>
      <c r="B2574">
        <f t="shared" si="86"/>
        <v>10</v>
      </c>
      <c r="C2574">
        <f t="shared" si="87"/>
        <v>5</v>
      </c>
      <c r="D2574">
        <v>3012</v>
      </c>
      <c r="E2574">
        <v>1616</v>
      </c>
    </row>
    <row r="2575" spans="1:5">
      <c r="A2575" s="1">
        <v>40517.458333333336</v>
      </c>
      <c r="B2575">
        <f t="shared" si="86"/>
        <v>11</v>
      </c>
      <c r="C2575">
        <f t="shared" si="87"/>
        <v>5</v>
      </c>
      <c r="D2575">
        <v>2541</v>
      </c>
      <c r="E2575">
        <v>1213</v>
      </c>
    </row>
    <row r="2576" spans="1:5">
      <c r="A2576" s="1">
        <v>40517.5</v>
      </c>
      <c r="B2576">
        <f t="shared" si="86"/>
        <v>12</v>
      </c>
      <c r="C2576">
        <f t="shared" si="87"/>
        <v>5</v>
      </c>
      <c r="D2576">
        <v>2370</v>
      </c>
      <c r="E2576">
        <v>818</v>
      </c>
    </row>
    <row r="2577" spans="1:5">
      <c r="A2577" s="1">
        <v>40517.541666666664</v>
      </c>
      <c r="B2577">
        <f t="shared" si="86"/>
        <v>13</v>
      </c>
      <c r="C2577">
        <f t="shared" si="87"/>
        <v>5</v>
      </c>
      <c r="D2577">
        <v>2472</v>
      </c>
      <c r="E2577">
        <v>1233</v>
      </c>
    </row>
    <row r="2578" spans="1:5">
      <c r="A2578" s="1">
        <v>40517.583333333336</v>
      </c>
      <c r="B2578">
        <f t="shared" si="86"/>
        <v>14</v>
      </c>
      <c r="C2578">
        <f t="shared" si="87"/>
        <v>5</v>
      </c>
      <c r="D2578">
        <v>2887</v>
      </c>
      <c r="E2578">
        <v>1316</v>
      </c>
    </row>
    <row r="2579" spans="1:5">
      <c r="A2579" s="1">
        <v>40517.625</v>
      </c>
      <c r="B2579">
        <f t="shared" si="86"/>
        <v>15</v>
      </c>
      <c r="C2579">
        <f t="shared" si="87"/>
        <v>5</v>
      </c>
      <c r="D2579">
        <v>2692</v>
      </c>
      <c r="E2579">
        <v>1131</v>
      </c>
    </row>
    <row r="2580" spans="1:5">
      <c r="A2580" s="1">
        <v>40517.666666666664</v>
      </c>
      <c r="B2580">
        <f t="shared" si="86"/>
        <v>16</v>
      </c>
      <c r="C2580">
        <f t="shared" si="87"/>
        <v>5</v>
      </c>
      <c r="D2580">
        <v>2856</v>
      </c>
      <c r="E2580">
        <v>1309</v>
      </c>
    </row>
    <row r="2581" spans="1:5">
      <c r="A2581" s="1">
        <v>40517.708333333336</v>
      </c>
      <c r="B2581">
        <f t="shared" si="86"/>
        <v>17</v>
      </c>
      <c r="C2581">
        <f t="shared" si="87"/>
        <v>5</v>
      </c>
      <c r="D2581">
        <v>3170</v>
      </c>
      <c r="E2581">
        <v>1825</v>
      </c>
    </row>
    <row r="2582" spans="1:5">
      <c r="A2582" s="1">
        <v>40517.75</v>
      </c>
      <c r="B2582">
        <f t="shared" si="86"/>
        <v>18</v>
      </c>
      <c r="C2582">
        <f t="shared" si="87"/>
        <v>5</v>
      </c>
      <c r="D2582">
        <v>2628</v>
      </c>
      <c r="E2582">
        <v>1672</v>
      </c>
    </row>
    <row r="2583" spans="1:5">
      <c r="A2583" s="1">
        <v>40517.791666666664</v>
      </c>
      <c r="B2583">
        <f t="shared" si="86"/>
        <v>19</v>
      </c>
      <c r="C2583">
        <f t="shared" si="87"/>
        <v>5</v>
      </c>
      <c r="D2583">
        <v>1870</v>
      </c>
      <c r="E2583">
        <v>1132</v>
      </c>
    </row>
    <row r="2584" spans="1:5">
      <c r="A2584" s="1">
        <v>40517.833333333336</v>
      </c>
      <c r="B2584">
        <f t="shared" si="86"/>
        <v>20</v>
      </c>
      <c r="C2584">
        <f t="shared" si="87"/>
        <v>5</v>
      </c>
      <c r="D2584">
        <v>1469</v>
      </c>
      <c r="E2584">
        <v>1103</v>
      </c>
    </row>
    <row r="2585" spans="1:5">
      <c r="A2585" s="1">
        <v>40517.875</v>
      </c>
      <c r="B2585">
        <f t="shared" si="86"/>
        <v>21</v>
      </c>
      <c r="C2585">
        <f t="shared" si="87"/>
        <v>5</v>
      </c>
      <c r="D2585">
        <v>1538</v>
      </c>
      <c r="E2585">
        <v>920</v>
      </c>
    </row>
    <row r="2586" spans="1:5">
      <c r="A2586" s="1">
        <v>40517.916666666664</v>
      </c>
      <c r="B2586">
        <f t="shared" si="86"/>
        <v>22</v>
      </c>
      <c r="C2586">
        <f t="shared" si="87"/>
        <v>5</v>
      </c>
      <c r="D2586">
        <v>639</v>
      </c>
      <c r="E2586">
        <v>540</v>
      </c>
    </row>
    <row r="2587" spans="1:5">
      <c r="A2587" s="1">
        <v>40517.958333333336</v>
      </c>
      <c r="B2587">
        <f t="shared" si="86"/>
        <v>23</v>
      </c>
      <c r="C2587">
        <f t="shared" si="87"/>
        <v>5</v>
      </c>
      <c r="D2587">
        <v>267</v>
      </c>
      <c r="E2587">
        <v>40</v>
      </c>
    </row>
    <row r="2588" spans="1:5">
      <c r="A2588" s="1">
        <v>40518</v>
      </c>
      <c r="B2588">
        <f t="shared" si="86"/>
        <v>0</v>
      </c>
      <c r="C2588">
        <f t="shared" si="87"/>
        <v>6</v>
      </c>
      <c r="D2588">
        <v>118</v>
      </c>
      <c r="E2588">
        <v>23</v>
      </c>
    </row>
    <row r="2589" spans="1:5">
      <c r="A2589" s="1">
        <v>40518.041666666664</v>
      </c>
      <c r="B2589">
        <f t="shared" si="86"/>
        <v>1</v>
      </c>
      <c r="C2589">
        <f t="shared" si="87"/>
        <v>6</v>
      </c>
      <c r="D2589">
        <v>75</v>
      </c>
      <c r="E2589">
        <v>42</v>
      </c>
    </row>
    <row r="2590" spans="1:5">
      <c r="A2590" s="1">
        <v>40518.083333333336</v>
      </c>
      <c r="B2590">
        <f t="shared" si="86"/>
        <v>2</v>
      </c>
      <c r="C2590">
        <f t="shared" si="87"/>
        <v>6</v>
      </c>
      <c r="D2590">
        <v>38</v>
      </c>
    </row>
    <row r="2591" spans="1:5">
      <c r="A2591" s="1">
        <v>40518.125</v>
      </c>
      <c r="B2591">
        <f t="shared" si="86"/>
        <v>3</v>
      </c>
      <c r="C2591">
        <f t="shared" si="87"/>
        <v>6</v>
      </c>
      <c r="D2591">
        <v>63</v>
      </c>
      <c r="E2591">
        <v>11</v>
      </c>
    </row>
    <row r="2592" spans="1:5">
      <c r="A2592" s="1">
        <v>40518.166666666664</v>
      </c>
      <c r="B2592">
        <f t="shared" si="86"/>
        <v>4</v>
      </c>
      <c r="C2592">
        <f t="shared" si="87"/>
        <v>6</v>
      </c>
      <c r="D2592">
        <v>35</v>
      </c>
      <c r="E2592">
        <v>19</v>
      </c>
    </row>
    <row r="2593" spans="1:5">
      <c r="A2593" s="1">
        <v>40518.208333333336</v>
      </c>
      <c r="B2593">
        <f t="shared" si="86"/>
        <v>5</v>
      </c>
      <c r="C2593">
        <f t="shared" si="87"/>
        <v>6</v>
      </c>
      <c r="D2593">
        <v>84</v>
      </c>
      <c r="E2593">
        <v>46</v>
      </c>
    </row>
    <row r="2594" spans="1:5">
      <c r="A2594" s="1">
        <v>40518.25</v>
      </c>
      <c r="B2594">
        <f t="shared" si="86"/>
        <v>6</v>
      </c>
      <c r="C2594">
        <f t="shared" si="87"/>
        <v>6</v>
      </c>
      <c r="D2594">
        <v>635</v>
      </c>
      <c r="E2594">
        <v>218</v>
      </c>
    </row>
    <row r="2595" spans="1:5">
      <c r="A2595" s="1">
        <v>40518.291666666664</v>
      </c>
      <c r="B2595">
        <f t="shared" si="86"/>
        <v>7</v>
      </c>
      <c r="C2595">
        <f t="shared" si="87"/>
        <v>6</v>
      </c>
      <c r="D2595">
        <v>1690</v>
      </c>
      <c r="E2595">
        <v>736</v>
      </c>
    </row>
    <row r="2596" spans="1:5">
      <c r="A2596" s="1">
        <v>40518.333333333336</v>
      </c>
      <c r="B2596">
        <f t="shared" si="86"/>
        <v>8</v>
      </c>
      <c r="C2596">
        <f t="shared" si="87"/>
        <v>6</v>
      </c>
      <c r="D2596">
        <v>2614</v>
      </c>
      <c r="E2596">
        <v>1331</v>
      </c>
    </row>
    <row r="2597" spans="1:5">
      <c r="A2597" s="1">
        <v>40518.375</v>
      </c>
      <c r="B2597">
        <f t="shared" si="86"/>
        <v>9</v>
      </c>
      <c r="C2597">
        <f t="shared" si="87"/>
        <v>6</v>
      </c>
      <c r="D2597">
        <v>2400</v>
      </c>
      <c r="E2597">
        <v>1189</v>
      </c>
    </row>
    <row r="2598" spans="1:5">
      <c r="A2598" s="1">
        <v>40518.416666666664</v>
      </c>
      <c r="B2598">
        <f t="shared" si="86"/>
        <v>10</v>
      </c>
      <c r="C2598">
        <f t="shared" si="87"/>
        <v>6</v>
      </c>
      <c r="D2598">
        <v>2453</v>
      </c>
      <c r="E2598">
        <v>1035</v>
      </c>
    </row>
    <row r="2599" spans="1:5">
      <c r="A2599" s="1">
        <v>40518.458333333336</v>
      </c>
      <c r="B2599">
        <f t="shared" si="86"/>
        <v>11</v>
      </c>
      <c r="C2599">
        <f t="shared" si="87"/>
        <v>6</v>
      </c>
      <c r="D2599">
        <v>2134</v>
      </c>
      <c r="E2599">
        <v>997</v>
      </c>
    </row>
    <row r="2600" spans="1:5">
      <c r="A2600" s="1">
        <v>40518.5</v>
      </c>
      <c r="B2600">
        <f t="shared" si="86"/>
        <v>12</v>
      </c>
      <c r="C2600">
        <f t="shared" si="87"/>
        <v>6</v>
      </c>
      <c r="D2600">
        <v>1833</v>
      </c>
      <c r="E2600">
        <v>837</v>
      </c>
    </row>
    <row r="2601" spans="1:5">
      <c r="A2601" s="1">
        <v>40518.541666666664</v>
      </c>
      <c r="B2601">
        <f t="shared" si="86"/>
        <v>13</v>
      </c>
      <c r="C2601">
        <f t="shared" si="87"/>
        <v>6</v>
      </c>
      <c r="D2601">
        <v>2148</v>
      </c>
      <c r="E2601">
        <v>976</v>
      </c>
    </row>
    <row r="2602" spans="1:5">
      <c r="A2602" s="1">
        <v>40518.583333333336</v>
      </c>
      <c r="B2602">
        <f t="shared" si="86"/>
        <v>14</v>
      </c>
      <c r="C2602">
        <f t="shared" si="87"/>
        <v>6</v>
      </c>
      <c r="D2602">
        <v>2405</v>
      </c>
      <c r="E2602">
        <v>937</v>
      </c>
    </row>
    <row r="2603" spans="1:5">
      <c r="A2603" s="1">
        <v>40518.625</v>
      </c>
      <c r="B2603">
        <f t="shared" si="86"/>
        <v>15</v>
      </c>
      <c r="C2603">
        <f t="shared" si="87"/>
        <v>6</v>
      </c>
      <c r="D2603">
        <v>2548</v>
      </c>
      <c r="E2603">
        <v>931</v>
      </c>
    </row>
    <row r="2604" spans="1:5">
      <c r="A2604" s="1">
        <v>40518.666666666664</v>
      </c>
      <c r="B2604">
        <f t="shared" si="86"/>
        <v>16</v>
      </c>
      <c r="C2604">
        <f t="shared" si="87"/>
        <v>6</v>
      </c>
      <c r="D2604">
        <v>2443</v>
      </c>
      <c r="E2604">
        <v>1105</v>
      </c>
    </row>
    <row r="2605" spans="1:5">
      <c r="A2605" s="1">
        <v>40518.708333333336</v>
      </c>
      <c r="B2605">
        <f t="shared" si="86"/>
        <v>17</v>
      </c>
      <c r="C2605">
        <f t="shared" si="87"/>
        <v>6</v>
      </c>
      <c r="D2605">
        <v>2637</v>
      </c>
      <c r="E2605">
        <v>1658</v>
      </c>
    </row>
    <row r="2606" spans="1:5">
      <c r="A2606" s="1">
        <v>40518.75</v>
      </c>
      <c r="B2606">
        <f t="shared" si="86"/>
        <v>18</v>
      </c>
      <c r="C2606">
        <f t="shared" si="87"/>
        <v>6</v>
      </c>
      <c r="D2606">
        <v>2330</v>
      </c>
      <c r="E2606">
        <v>1404</v>
      </c>
    </row>
    <row r="2607" spans="1:5">
      <c r="A2607" s="1">
        <v>40518.791666666664</v>
      </c>
      <c r="B2607">
        <f t="shared" si="86"/>
        <v>19</v>
      </c>
      <c r="C2607">
        <f t="shared" si="87"/>
        <v>6</v>
      </c>
      <c r="D2607">
        <v>1684</v>
      </c>
      <c r="E2607">
        <v>966</v>
      </c>
    </row>
    <row r="2608" spans="1:5">
      <c r="A2608" s="1">
        <v>40518.833333333336</v>
      </c>
      <c r="B2608">
        <f t="shared" si="86"/>
        <v>20</v>
      </c>
      <c r="C2608">
        <f t="shared" si="87"/>
        <v>6</v>
      </c>
      <c r="D2608">
        <v>1537</v>
      </c>
      <c r="E2608">
        <v>963</v>
      </c>
    </row>
    <row r="2609" spans="1:5">
      <c r="A2609" s="1">
        <v>40518.875</v>
      </c>
      <c r="B2609">
        <f t="shared" ref="B2609:B2672" si="88">HOUR(A2609)</f>
        <v>21</v>
      </c>
      <c r="C2609">
        <f t="shared" ref="C2609:C2672" si="89">WEEKDAY(A2609,3)</f>
        <v>6</v>
      </c>
      <c r="D2609">
        <v>1140</v>
      </c>
      <c r="E2609">
        <v>736</v>
      </c>
    </row>
    <row r="2610" spans="1:5">
      <c r="A2610" s="1">
        <v>40518.916666666664</v>
      </c>
      <c r="B2610">
        <f t="shared" si="88"/>
        <v>22</v>
      </c>
      <c r="C2610">
        <f t="shared" si="89"/>
        <v>6</v>
      </c>
      <c r="D2610">
        <v>537</v>
      </c>
      <c r="E2610">
        <v>397</v>
      </c>
    </row>
    <row r="2611" spans="1:5">
      <c r="A2611" s="1">
        <v>40518.958333333336</v>
      </c>
      <c r="B2611">
        <f t="shared" si="88"/>
        <v>23</v>
      </c>
      <c r="C2611">
        <f t="shared" si="89"/>
        <v>6</v>
      </c>
      <c r="D2611">
        <v>203</v>
      </c>
      <c r="E2611">
        <v>51</v>
      </c>
    </row>
    <row r="2612" spans="1:5">
      <c r="A2612" s="1">
        <v>40519</v>
      </c>
      <c r="B2612">
        <f t="shared" si="88"/>
        <v>0</v>
      </c>
      <c r="C2612">
        <f t="shared" si="89"/>
        <v>0</v>
      </c>
      <c r="D2612">
        <v>57</v>
      </c>
      <c r="E2612">
        <v>134</v>
      </c>
    </row>
    <row r="2613" spans="1:5">
      <c r="A2613" s="1">
        <v>40519.041666666664</v>
      </c>
      <c r="B2613">
        <f t="shared" si="88"/>
        <v>1</v>
      </c>
      <c r="C2613">
        <f t="shared" si="89"/>
        <v>0</v>
      </c>
      <c r="D2613">
        <v>53</v>
      </c>
      <c r="E2613">
        <v>66</v>
      </c>
    </row>
    <row r="2614" spans="1:5">
      <c r="A2614" s="1">
        <v>40519.083333333336</v>
      </c>
      <c r="B2614">
        <f t="shared" si="88"/>
        <v>2</v>
      </c>
      <c r="C2614">
        <f t="shared" si="89"/>
        <v>0</v>
      </c>
      <c r="D2614">
        <v>34</v>
      </c>
      <c r="E2614">
        <v>17</v>
      </c>
    </row>
    <row r="2615" spans="1:5">
      <c r="A2615" s="1">
        <v>40519.125</v>
      </c>
      <c r="B2615">
        <f t="shared" si="88"/>
        <v>3</v>
      </c>
      <c r="C2615">
        <f t="shared" si="89"/>
        <v>0</v>
      </c>
      <c r="D2615">
        <v>14</v>
      </c>
      <c r="E2615">
        <v>94</v>
      </c>
    </row>
    <row r="2616" spans="1:5">
      <c r="A2616" s="1">
        <v>40519.166666666664</v>
      </c>
      <c r="B2616">
        <f t="shared" si="88"/>
        <v>4</v>
      </c>
      <c r="C2616">
        <f t="shared" si="89"/>
        <v>0</v>
      </c>
      <c r="D2616">
        <v>32</v>
      </c>
    </row>
    <row r="2617" spans="1:5">
      <c r="A2617" s="1">
        <v>40519.208333333336</v>
      </c>
      <c r="B2617">
        <f t="shared" si="88"/>
        <v>5</v>
      </c>
      <c r="C2617">
        <f t="shared" si="89"/>
        <v>0</v>
      </c>
      <c r="D2617">
        <v>204</v>
      </c>
    </row>
    <row r="2618" spans="1:5">
      <c r="A2618" s="1">
        <v>40519.25</v>
      </c>
      <c r="B2618">
        <f t="shared" si="88"/>
        <v>6</v>
      </c>
      <c r="C2618">
        <f t="shared" si="89"/>
        <v>0</v>
      </c>
      <c r="D2618">
        <v>1567</v>
      </c>
      <c r="E2618">
        <v>437</v>
      </c>
    </row>
    <row r="2619" spans="1:5">
      <c r="A2619" s="1">
        <v>40519.291666666664</v>
      </c>
      <c r="B2619">
        <f t="shared" si="88"/>
        <v>7</v>
      </c>
      <c r="C2619">
        <f t="shared" si="89"/>
        <v>0</v>
      </c>
      <c r="D2619">
        <v>4583</v>
      </c>
      <c r="E2619">
        <v>1778</v>
      </c>
    </row>
    <row r="2620" spans="1:5">
      <c r="A2620" s="1">
        <v>40519.333333333336</v>
      </c>
      <c r="B2620">
        <f t="shared" si="88"/>
        <v>8</v>
      </c>
      <c r="C2620">
        <f t="shared" si="89"/>
        <v>0</v>
      </c>
      <c r="D2620">
        <v>4858</v>
      </c>
      <c r="E2620">
        <v>1959</v>
      </c>
    </row>
    <row r="2621" spans="1:5">
      <c r="A2621" s="1">
        <v>40519.375</v>
      </c>
      <c r="B2621">
        <f t="shared" si="88"/>
        <v>9</v>
      </c>
      <c r="C2621">
        <f t="shared" si="89"/>
        <v>0</v>
      </c>
      <c r="D2621">
        <v>3054</v>
      </c>
      <c r="E2621">
        <v>1412</v>
      </c>
    </row>
    <row r="2622" spans="1:5">
      <c r="A2622" s="1">
        <v>40519.416666666664</v>
      </c>
      <c r="B2622">
        <f t="shared" si="88"/>
        <v>10</v>
      </c>
      <c r="C2622">
        <f t="shared" si="89"/>
        <v>0</v>
      </c>
      <c r="D2622">
        <v>2688</v>
      </c>
      <c r="E2622">
        <v>1012</v>
      </c>
    </row>
    <row r="2623" spans="1:5">
      <c r="A2623" s="1">
        <v>40519.458333333336</v>
      </c>
      <c r="B2623">
        <f t="shared" si="88"/>
        <v>11</v>
      </c>
      <c r="C2623">
        <f t="shared" si="89"/>
        <v>0</v>
      </c>
      <c r="D2623">
        <v>2081</v>
      </c>
      <c r="E2623">
        <v>892</v>
      </c>
    </row>
    <row r="2624" spans="1:5">
      <c r="A2624" s="1">
        <v>40519.5</v>
      </c>
      <c r="B2624">
        <f t="shared" si="88"/>
        <v>12</v>
      </c>
      <c r="C2624">
        <f t="shared" si="89"/>
        <v>0</v>
      </c>
      <c r="D2624">
        <v>1851</v>
      </c>
      <c r="E2624">
        <v>789</v>
      </c>
    </row>
    <row r="2625" spans="1:5">
      <c r="A2625" s="1">
        <v>40519.541666666664</v>
      </c>
      <c r="B2625">
        <f t="shared" si="88"/>
        <v>13</v>
      </c>
      <c r="C2625">
        <f t="shared" si="89"/>
        <v>0</v>
      </c>
      <c r="D2625">
        <v>2114</v>
      </c>
      <c r="E2625">
        <v>1012</v>
      </c>
    </row>
    <row r="2626" spans="1:5">
      <c r="A2626" s="1">
        <v>40519.583333333336</v>
      </c>
      <c r="B2626">
        <f t="shared" si="88"/>
        <v>14</v>
      </c>
      <c r="C2626">
        <f t="shared" si="89"/>
        <v>0</v>
      </c>
      <c r="D2626">
        <v>2127</v>
      </c>
      <c r="E2626">
        <v>950</v>
      </c>
    </row>
    <row r="2627" spans="1:5">
      <c r="A2627" s="1">
        <v>40519.625</v>
      </c>
      <c r="B2627">
        <f t="shared" si="88"/>
        <v>15</v>
      </c>
      <c r="C2627">
        <f t="shared" si="89"/>
        <v>0</v>
      </c>
      <c r="D2627">
        <v>2288</v>
      </c>
      <c r="E2627">
        <v>1032</v>
      </c>
    </row>
    <row r="2628" spans="1:5">
      <c r="A2628" s="1">
        <v>40519.666666666664</v>
      </c>
      <c r="B2628">
        <f t="shared" si="88"/>
        <v>16</v>
      </c>
      <c r="C2628">
        <f t="shared" si="89"/>
        <v>0</v>
      </c>
      <c r="D2628">
        <v>3066</v>
      </c>
      <c r="E2628">
        <v>1296</v>
      </c>
    </row>
    <row r="2629" spans="1:5">
      <c r="A2629" s="1">
        <v>40519.708333333336</v>
      </c>
      <c r="B2629">
        <f t="shared" si="88"/>
        <v>17</v>
      </c>
      <c r="C2629">
        <f t="shared" si="89"/>
        <v>0</v>
      </c>
      <c r="D2629">
        <v>3733</v>
      </c>
      <c r="E2629">
        <v>2050</v>
      </c>
    </row>
    <row r="2630" spans="1:5">
      <c r="A2630" s="1">
        <v>40519.75</v>
      </c>
      <c r="B2630">
        <f t="shared" si="88"/>
        <v>18</v>
      </c>
      <c r="C2630">
        <f t="shared" si="89"/>
        <v>0</v>
      </c>
      <c r="D2630">
        <v>3738</v>
      </c>
      <c r="E2630">
        <v>1939</v>
      </c>
    </row>
    <row r="2631" spans="1:5">
      <c r="A2631" s="1">
        <v>40519.791666666664</v>
      </c>
      <c r="B2631">
        <f t="shared" si="88"/>
        <v>19</v>
      </c>
      <c r="C2631">
        <f t="shared" si="89"/>
        <v>0</v>
      </c>
      <c r="D2631">
        <v>1823</v>
      </c>
      <c r="E2631">
        <v>1240</v>
      </c>
    </row>
    <row r="2632" spans="1:5">
      <c r="A2632" s="1">
        <v>40519.833333333336</v>
      </c>
      <c r="B2632">
        <f t="shared" si="88"/>
        <v>20</v>
      </c>
      <c r="C2632">
        <f t="shared" si="89"/>
        <v>0</v>
      </c>
      <c r="D2632">
        <v>1351</v>
      </c>
      <c r="E2632">
        <v>861</v>
      </c>
    </row>
    <row r="2633" spans="1:5">
      <c r="A2633" s="1">
        <v>40519.875</v>
      </c>
      <c r="B2633">
        <f t="shared" si="88"/>
        <v>21</v>
      </c>
      <c r="C2633">
        <f t="shared" si="89"/>
        <v>0</v>
      </c>
      <c r="D2633">
        <v>1287</v>
      </c>
      <c r="E2633">
        <v>872</v>
      </c>
    </row>
    <row r="2634" spans="1:5">
      <c r="A2634" s="1">
        <v>40519.916666666664</v>
      </c>
      <c r="B2634">
        <f t="shared" si="88"/>
        <v>22</v>
      </c>
      <c r="C2634">
        <f t="shared" si="89"/>
        <v>0</v>
      </c>
      <c r="D2634">
        <v>559</v>
      </c>
      <c r="E2634">
        <v>411</v>
      </c>
    </row>
    <row r="2635" spans="1:5">
      <c r="A2635" s="1">
        <v>40519.958333333336</v>
      </c>
      <c r="B2635">
        <f t="shared" si="88"/>
        <v>23</v>
      </c>
      <c r="C2635">
        <f t="shared" si="89"/>
        <v>0</v>
      </c>
      <c r="D2635">
        <v>213</v>
      </c>
      <c r="E2635">
        <v>48</v>
      </c>
    </row>
    <row r="2636" spans="1:5">
      <c r="A2636" s="1">
        <v>40520</v>
      </c>
      <c r="B2636">
        <f t="shared" si="88"/>
        <v>0</v>
      </c>
      <c r="C2636">
        <f t="shared" si="89"/>
        <v>1</v>
      </c>
      <c r="D2636">
        <v>56</v>
      </c>
      <c r="E2636">
        <v>44</v>
      </c>
    </row>
    <row r="2637" spans="1:5">
      <c r="A2637" s="1">
        <v>40520.041666666664</v>
      </c>
      <c r="B2637">
        <f t="shared" si="88"/>
        <v>1</v>
      </c>
      <c r="C2637">
        <f t="shared" si="89"/>
        <v>1</v>
      </c>
      <c r="D2637">
        <v>2</v>
      </c>
      <c r="E2637">
        <v>37</v>
      </c>
    </row>
    <row r="2638" spans="1:5">
      <c r="A2638" s="1">
        <v>40520.083333333336</v>
      </c>
      <c r="B2638">
        <f t="shared" si="88"/>
        <v>2</v>
      </c>
      <c r="C2638">
        <f t="shared" si="89"/>
        <v>1</v>
      </c>
      <c r="E2638">
        <v>90</v>
      </c>
    </row>
    <row r="2639" spans="1:5">
      <c r="A2639" s="1">
        <v>40520.125</v>
      </c>
      <c r="B2639">
        <f t="shared" si="88"/>
        <v>3</v>
      </c>
      <c r="C2639">
        <f t="shared" si="89"/>
        <v>1</v>
      </c>
      <c r="D2639">
        <v>11</v>
      </c>
      <c r="E2639">
        <v>11</v>
      </c>
    </row>
    <row r="2640" spans="1:5">
      <c r="A2640" s="1">
        <v>40520.166666666664</v>
      </c>
      <c r="B2640">
        <f t="shared" si="88"/>
        <v>4</v>
      </c>
      <c r="C2640">
        <f t="shared" si="89"/>
        <v>1</v>
      </c>
      <c r="D2640">
        <v>63</v>
      </c>
      <c r="E2640">
        <v>18</v>
      </c>
    </row>
    <row r="2641" spans="1:5">
      <c r="A2641" s="1">
        <v>40520.208333333336</v>
      </c>
      <c r="B2641">
        <f t="shared" si="88"/>
        <v>5</v>
      </c>
      <c r="C2641">
        <f t="shared" si="89"/>
        <v>1</v>
      </c>
      <c r="D2641">
        <v>215</v>
      </c>
      <c r="E2641">
        <v>102</v>
      </c>
    </row>
    <row r="2642" spans="1:5">
      <c r="A2642" s="1">
        <v>40520.25</v>
      </c>
      <c r="B2642">
        <f t="shared" si="88"/>
        <v>6</v>
      </c>
      <c r="C2642">
        <f t="shared" si="89"/>
        <v>1</v>
      </c>
      <c r="D2642">
        <v>1543</v>
      </c>
      <c r="E2642">
        <v>446</v>
      </c>
    </row>
    <row r="2643" spans="1:5">
      <c r="A2643" s="1">
        <v>40520.291666666664</v>
      </c>
      <c r="B2643">
        <f t="shared" si="88"/>
        <v>7</v>
      </c>
      <c r="C2643">
        <f t="shared" si="89"/>
        <v>1</v>
      </c>
      <c r="D2643">
        <v>4356</v>
      </c>
      <c r="E2643">
        <v>1501</v>
      </c>
    </row>
    <row r="2644" spans="1:5">
      <c r="A2644" s="1">
        <v>40520.333333333336</v>
      </c>
      <c r="B2644">
        <f t="shared" si="88"/>
        <v>8</v>
      </c>
      <c r="C2644">
        <f t="shared" si="89"/>
        <v>1</v>
      </c>
      <c r="D2644">
        <v>4728</v>
      </c>
      <c r="E2644">
        <v>2194</v>
      </c>
    </row>
    <row r="2645" spans="1:5">
      <c r="A2645" s="1">
        <v>40520.375</v>
      </c>
      <c r="B2645">
        <f t="shared" si="88"/>
        <v>9</v>
      </c>
      <c r="C2645">
        <f t="shared" si="89"/>
        <v>1</v>
      </c>
      <c r="D2645">
        <v>3717</v>
      </c>
      <c r="E2645">
        <v>1458</v>
      </c>
    </row>
    <row r="2646" spans="1:5">
      <c r="A2646" s="1">
        <v>40520.416666666664</v>
      </c>
      <c r="B2646">
        <f t="shared" si="88"/>
        <v>10</v>
      </c>
      <c r="C2646">
        <f t="shared" si="89"/>
        <v>1</v>
      </c>
      <c r="D2646">
        <v>2924</v>
      </c>
      <c r="E2646">
        <v>1068</v>
      </c>
    </row>
    <row r="2647" spans="1:5">
      <c r="A2647" s="1">
        <v>40520.458333333336</v>
      </c>
      <c r="B2647">
        <f t="shared" si="88"/>
        <v>11</v>
      </c>
      <c r="C2647">
        <f t="shared" si="89"/>
        <v>1</v>
      </c>
      <c r="D2647">
        <v>2031</v>
      </c>
      <c r="E2647">
        <v>912</v>
      </c>
    </row>
    <row r="2648" spans="1:5">
      <c r="A2648" s="1">
        <v>40520.5</v>
      </c>
      <c r="B2648">
        <f t="shared" si="88"/>
        <v>12</v>
      </c>
      <c r="C2648">
        <f t="shared" si="89"/>
        <v>1</v>
      </c>
      <c r="D2648">
        <v>1740</v>
      </c>
      <c r="E2648">
        <v>615</v>
      </c>
    </row>
    <row r="2649" spans="1:5">
      <c r="A2649" s="1">
        <v>40520.541666666664</v>
      </c>
      <c r="B2649">
        <f t="shared" si="88"/>
        <v>13</v>
      </c>
      <c r="C2649">
        <f t="shared" si="89"/>
        <v>1</v>
      </c>
      <c r="D2649">
        <v>1912</v>
      </c>
      <c r="E2649">
        <v>959</v>
      </c>
    </row>
    <row r="2650" spans="1:5">
      <c r="A2650" s="1">
        <v>40520.583333333336</v>
      </c>
      <c r="B2650">
        <f t="shared" si="88"/>
        <v>14</v>
      </c>
      <c r="C2650">
        <f t="shared" si="89"/>
        <v>1</v>
      </c>
      <c r="D2650">
        <v>1910</v>
      </c>
      <c r="E2650">
        <v>1055</v>
      </c>
    </row>
    <row r="2651" spans="1:5">
      <c r="A2651" s="1">
        <v>40520.625</v>
      </c>
      <c r="B2651">
        <f t="shared" si="88"/>
        <v>15</v>
      </c>
      <c r="C2651">
        <f t="shared" si="89"/>
        <v>1</v>
      </c>
      <c r="D2651">
        <v>2197</v>
      </c>
      <c r="E2651">
        <v>943</v>
      </c>
    </row>
    <row r="2652" spans="1:5">
      <c r="A2652" s="1">
        <v>40520.666666666664</v>
      </c>
      <c r="B2652">
        <f t="shared" si="88"/>
        <v>16</v>
      </c>
      <c r="C2652">
        <f t="shared" si="89"/>
        <v>1</v>
      </c>
      <c r="D2652">
        <v>2713</v>
      </c>
      <c r="E2652">
        <v>1267</v>
      </c>
    </row>
    <row r="2653" spans="1:5">
      <c r="A2653" s="1">
        <v>40520.708333333336</v>
      </c>
      <c r="B2653">
        <f t="shared" si="88"/>
        <v>17</v>
      </c>
      <c r="C2653">
        <f t="shared" si="89"/>
        <v>1</v>
      </c>
      <c r="D2653">
        <v>3466</v>
      </c>
      <c r="E2653">
        <v>1719</v>
      </c>
    </row>
    <row r="2654" spans="1:5">
      <c r="A2654" s="1">
        <v>40520.75</v>
      </c>
      <c r="B2654">
        <f t="shared" si="88"/>
        <v>18</v>
      </c>
      <c r="C2654">
        <f t="shared" si="89"/>
        <v>1</v>
      </c>
      <c r="D2654">
        <v>3185</v>
      </c>
      <c r="E2654">
        <v>1832</v>
      </c>
    </row>
    <row r="2655" spans="1:5">
      <c r="A2655" s="1">
        <v>40520.791666666664</v>
      </c>
      <c r="B2655">
        <f t="shared" si="88"/>
        <v>19</v>
      </c>
      <c r="C2655">
        <f t="shared" si="89"/>
        <v>1</v>
      </c>
      <c r="D2655">
        <v>1593</v>
      </c>
      <c r="E2655">
        <v>1331</v>
      </c>
    </row>
    <row r="2656" spans="1:5">
      <c r="A2656" s="1">
        <v>40520.833333333336</v>
      </c>
      <c r="B2656">
        <f t="shared" si="88"/>
        <v>20</v>
      </c>
      <c r="C2656">
        <f t="shared" si="89"/>
        <v>1</v>
      </c>
      <c r="D2656">
        <v>1305</v>
      </c>
      <c r="E2656">
        <v>802</v>
      </c>
    </row>
    <row r="2657" spans="1:5">
      <c r="A2657" s="1">
        <v>40520.875</v>
      </c>
      <c r="B2657">
        <f t="shared" si="88"/>
        <v>21</v>
      </c>
      <c r="C2657">
        <f t="shared" si="89"/>
        <v>1</v>
      </c>
      <c r="D2657">
        <v>1150</v>
      </c>
      <c r="E2657">
        <v>742</v>
      </c>
    </row>
    <row r="2658" spans="1:5">
      <c r="A2658" s="1">
        <v>40520.916666666664</v>
      </c>
      <c r="B2658">
        <f t="shared" si="88"/>
        <v>22</v>
      </c>
      <c r="C2658">
        <f t="shared" si="89"/>
        <v>1</v>
      </c>
      <c r="D2658">
        <v>587</v>
      </c>
      <c r="E2658">
        <v>369</v>
      </c>
    </row>
    <row r="2659" spans="1:5">
      <c r="A2659" s="1">
        <v>40520.958333333336</v>
      </c>
      <c r="B2659">
        <f t="shared" si="88"/>
        <v>23</v>
      </c>
      <c r="C2659">
        <f t="shared" si="89"/>
        <v>1</v>
      </c>
      <c r="D2659">
        <v>238</v>
      </c>
      <c r="E2659">
        <v>44</v>
      </c>
    </row>
    <row r="2660" spans="1:5">
      <c r="A2660" s="1">
        <v>40521</v>
      </c>
      <c r="B2660">
        <f t="shared" si="88"/>
        <v>0</v>
      </c>
      <c r="C2660">
        <f t="shared" si="89"/>
        <v>2</v>
      </c>
      <c r="D2660">
        <v>76</v>
      </c>
      <c r="E2660">
        <v>37</v>
      </c>
    </row>
    <row r="2661" spans="1:5">
      <c r="A2661" s="1">
        <v>40521.041666666664</v>
      </c>
      <c r="B2661">
        <f t="shared" si="88"/>
        <v>1</v>
      </c>
      <c r="C2661">
        <f t="shared" si="89"/>
        <v>2</v>
      </c>
      <c r="D2661">
        <v>83</v>
      </c>
      <c r="E2661">
        <v>129</v>
      </c>
    </row>
    <row r="2662" spans="1:5">
      <c r="A2662" s="1">
        <v>40521.083333333336</v>
      </c>
      <c r="B2662">
        <f t="shared" si="88"/>
        <v>2</v>
      </c>
      <c r="C2662">
        <f t="shared" si="89"/>
        <v>2</v>
      </c>
      <c r="D2662">
        <v>60</v>
      </c>
      <c r="E2662">
        <v>58</v>
      </c>
    </row>
    <row r="2663" spans="1:5">
      <c r="A2663" s="1">
        <v>40521.125</v>
      </c>
      <c r="B2663">
        <f t="shared" si="88"/>
        <v>3</v>
      </c>
      <c r="C2663">
        <f t="shared" si="89"/>
        <v>2</v>
      </c>
      <c r="D2663">
        <v>43</v>
      </c>
      <c r="E2663">
        <v>12</v>
      </c>
    </row>
    <row r="2664" spans="1:5">
      <c r="A2664" s="1">
        <v>40521.166666666664</v>
      </c>
      <c r="B2664">
        <f t="shared" si="88"/>
        <v>4</v>
      </c>
      <c r="C2664">
        <f t="shared" si="89"/>
        <v>2</v>
      </c>
      <c r="D2664">
        <v>75</v>
      </c>
      <c r="E2664">
        <v>25</v>
      </c>
    </row>
    <row r="2665" spans="1:5">
      <c r="A2665" s="1">
        <v>40521.208333333336</v>
      </c>
      <c r="B2665">
        <f t="shared" si="88"/>
        <v>5</v>
      </c>
      <c r="C2665">
        <f t="shared" si="89"/>
        <v>2</v>
      </c>
      <c r="D2665">
        <v>39</v>
      </c>
      <c r="E2665">
        <v>19</v>
      </c>
    </row>
    <row r="2666" spans="1:5">
      <c r="A2666" s="1">
        <v>40521.25</v>
      </c>
      <c r="B2666">
        <f t="shared" si="88"/>
        <v>6</v>
      </c>
      <c r="C2666">
        <f t="shared" si="89"/>
        <v>2</v>
      </c>
      <c r="D2666">
        <v>1371</v>
      </c>
      <c r="E2666">
        <v>490</v>
      </c>
    </row>
    <row r="2667" spans="1:5">
      <c r="A2667" s="1">
        <v>40521.291666666664</v>
      </c>
      <c r="B2667">
        <f t="shared" si="88"/>
        <v>7</v>
      </c>
      <c r="C2667">
        <f t="shared" si="89"/>
        <v>2</v>
      </c>
      <c r="D2667">
        <v>4535</v>
      </c>
      <c r="E2667">
        <v>1730</v>
      </c>
    </row>
    <row r="2668" spans="1:5">
      <c r="A2668" s="1">
        <v>40521.333333333336</v>
      </c>
      <c r="B2668">
        <f t="shared" si="88"/>
        <v>8</v>
      </c>
      <c r="C2668">
        <f t="shared" si="89"/>
        <v>2</v>
      </c>
      <c r="D2668">
        <v>5257</v>
      </c>
      <c r="E2668">
        <v>2454</v>
      </c>
    </row>
    <row r="2669" spans="1:5">
      <c r="A2669" s="1">
        <v>40521.375</v>
      </c>
      <c r="B2669">
        <f t="shared" si="88"/>
        <v>9</v>
      </c>
      <c r="C2669">
        <f t="shared" si="89"/>
        <v>2</v>
      </c>
      <c r="D2669">
        <v>3306</v>
      </c>
      <c r="E2669">
        <v>1573</v>
      </c>
    </row>
    <row r="2670" spans="1:5">
      <c r="A2670" s="1">
        <v>40521.416666666664</v>
      </c>
      <c r="B2670">
        <f t="shared" si="88"/>
        <v>10</v>
      </c>
      <c r="C2670">
        <f t="shared" si="89"/>
        <v>2</v>
      </c>
      <c r="D2670">
        <v>2768</v>
      </c>
      <c r="E2670">
        <v>1219</v>
      </c>
    </row>
    <row r="2671" spans="1:5">
      <c r="A2671" s="1">
        <v>40521.458333333336</v>
      </c>
      <c r="B2671">
        <f t="shared" si="88"/>
        <v>11</v>
      </c>
      <c r="C2671">
        <f t="shared" si="89"/>
        <v>2</v>
      </c>
      <c r="D2671">
        <v>2124</v>
      </c>
      <c r="E2671">
        <v>1062</v>
      </c>
    </row>
    <row r="2672" spans="1:5">
      <c r="A2672" s="1">
        <v>40521.5</v>
      </c>
      <c r="B2672">
        <f t="shared" si="88"/>
        <v>12</v>
      </c>
      <c r="C2672">
        <f t="shared" si="89"/>
        <v>2</v>
      </c>
      <c r="D2672">
        <v>1808</v>
      </c>
      <c r="E2672">
        <v>886</v>
      </c>
    </row>
    <row r="2673" spans="1:5">
      <c r="A2673" s="1">
        <v>40521.541666666664</v>
      </c>
      <c r="B2673">
        <f t="shared" ref="B2673:B2736" si="90">HOUR(A2673)</f>
        <v>13</v>
      </c>
      <c r="C2673">
        <f t="shared" ref="C2673:C2736" si="91">WEEKDAY(A2673,3)</f>
        <v>2</v>
      </c>
      <c r="D2673">
        <v>2103</v>
      </c>
      <c r="E2673">
        <v>988</v>
      </c>
    </row>
    <row r="2674" spans="1:5">
      <c r="A2674" s="1">
        <v>40521.583333333336</v>
      </c>
      <c r="B2674">
        <f t="shared" si="90"/>
        <v>14</v>
      </c>
      <c r="C2674">
        <f t="shared" si="91"/>
        <v>2</v>
      </c>
      <c r="D2674">
        <v>2238</v>
      </c>
      <c r="E2674">
        <v>931</v>
      </c>
    </row>
    <row r="2675" spans="1:5">
      <c r="A2675" s="1">
        <v>40521.625</v>
      </c>
      <c r="B2675">
        <f t="shared" si="90"/>
        <v>15</v>
      </c>
      <c r="C2675">
        <f t="shared" si="91"/>
        <v>2</v>
      </c>
      <c r="D2675">
        <v>2377</v>
      </c>
      <c r="E2675">
        <v>870</v>
      </c>
    </row>
    <row r="2676" spans="1:5">
      <c r="A2676" s="1">
        <v>40521.666666666664</v>
      </c>
      <c r="B2676">
        <f t="shared" si="90"/>
        <v>16</v>
      </c>
      <c r="C2676">
        <f t="shared" si="91"/>
        <v>2</v>
      </c>
      <c r="D2676">
        <v>2761</v>
      </c>
      <c r="E2676">
        <v>1100</v>
      </c>
    </row>
    <row r="2677" spans="1:5">
      <c r="A2677" s="1">
        <v>40521.708333333336</v>
      </c>
      <c r="B2677">
        <f t="shared" si="90"/>
        <v>17</v>
      </c>
      <c r="C2677">
        <f t="shared" si="91"/>
        <v>2</v>
      </c>
      <c r="D2677">
        <v>3674</v>
      </c>
      <c r="E2677">
        <v>1731</v>
      </c>
    </row>
    <row r="2678" spans="1:5">
      <c r="A2678" s="1">
        <v>40521.75</v>
      </c>
      <c r="B2678">
        <f t="shared" si="90"/>
        <v>18</v>
      </c>
      <c r="C2678">
        <f t="shared" si="91"/>
        <v>2</v>
      </c>
      <c r="D2678">
        <v>3577</v>
      </c>
      <c r="E2678">
        <v>1867</v>
      </c>
    </row>
    <row r="2679" spans="1:5">
      <c r="A2679" s="1">
        <v>40521.791666666664</v>
      </c>
      <c r="B2679">
        <f t="shared" si="90"/>
        <v>19</v>
      </c>
      <c r="C2679">
        <f t="shared" si="91"/>
        <v>2</v>
      </c>
      <c r="D2679">
        <v>1692</v>
      </c>
      <c r="E2679">
        <v>1114</v>
      </c>
    </row>
    <row r="2680" spans="1:5">
      <c r="A2680" s="1">
        <v>40521.833333333336</v>
      </c>
      <c r="B2680">
        <f t="shared" si="90"/>
        <v>20</v>
      </c>
      <c r="C2680">
        <f t="shared" si="91"/>
        <v>2</v>
      </c>
      <c r="D2680">
        <v>1382</v>
      </c>
      <c r="E2680">
        <v>741</v>
      </c>
    </row>
    <row r="2681" spans="1:5">
      <c r="A2681" s="1">
        <v>40521.875</v>
      </c>
      <c r="B2681">
        <f t="shared" si="90"/>
        <v>21</v>
      </c>
      <c r="C2681">
        <f t="shared" si="91"/>
        <v>2</v>
      </c>
      <c r="D2681">
        <v>1206</v>
      </c>
      <c r="E2681">
        <v>850</v>
      </c>
    </row>
    <row r="2682" spans="1:5">
      <c r="A2682" s="1">
        <v>40521.916666666664</v>
      </c>
      <c r="B2682">
        <f t="shared" si="90"/>
        <v>22</v>
      </c>
      <c r="C2682">
        <f t="shared" si="91"/>
        <v>2</v>
      </c>
      <c r="D2682">
        <v>665</v>
      </c>
      <c r="E2682">
        <v>438</v>
      </c>
    </row>
    <row r="2683" spans="1:5">
      <c r="A2683" s="1">
        <v>40521.958333333336</v>
      </c>
      <c r="B2683">
        <f t="shared" si="90"/>
        <v>23</v>
      </c>
      <c r="C2683">
        <f t="shared" si="91"/>
        <v>2</v>
      </c>
      <c r="D2683">
        <v>215</v>
      </c>
      <c r="E2683">
        <v>32</v>
      </c>
    </row>
    <row r="2684" spans="1:5">
      <c r="A2684" s="1">
        <v>40522</v>
      </c>
      <c r="B2684">
        <f t="shared" si="90"/>
        <v>0</v>
      </c>
      <c r="C2684">
        <f t="shared" si="91"/>
        <v>3</v>
      </c>
      <c r="D2684">
        <v>54</v>
      </c>
    </row>
    <row r="2685" spans="1:5">
      <c r="A2685" s="1">
        <v>40522.208333333336</v>
      </c>
      <c r="B2685">
        <f t="shared" si="90"/>
        <v>5</v>
      </c>
      <c r="C2685">
        <f t="shared" si="91"/>
        <v>3</v>
      </c>
      <c r="D2685">
        <v>151</v>
      </c>
    </row>
    <row r="2686" spans="1:5">
      <c r="A2686" s="1">
        <v>40522.25</v>
      </c>
      <c r="B2686">
        <f t="shared" si="90"/>
        <v>6</v>
      </c>
      <c r="C2686">
        <f t="shared" si="91"/>
        <v>3</v>
      </c>
      <c r="D2686">
        <v>1326</v>
      </c>
      <c r="E2686">
        <v>410</v>
      </c>
    </row>
    <row r="2687" spans="1:5">
      <c r="A2687" s="1">
        <v>40522.291666666664</v>
      </c>
      <c r="B2687">
        <f t="shared" si="90"/>
        <v>7</v>
      </c>
      <c r="C2687">
        <f t="shared" si="91"/>
        <v>3</v>
      </c>
      <c r="D2687">
        <v>4768</v>
      </c>
      <c r="E2687">
        <v>1813</v>
      </c>
    </row>
    <row r="2688" spans="1:5">
      <c r="A2688" s="1">
        <v>40522.333333333336</v>
      </c>
      <c r="B2688">
        <f t="shared" si="90"/>
        <v>8</v>
      </c>
      <c r="C2688">
        <f t="shared" si="91"/>
        <v>3</v>
      </c>
      <c r="D2688">
        <v>5063</v>
      </c>
      <c r="E2688">
        <v>2240</v>
      </c>
    </row>
    <row r="2689" spans="1:5">
      <c r="A2689" s="1">
        <v>40522.375</v>
      </c>
      <c r="B2689">
        <f t="shared" si="90"/>
        <v>9</v>
      </c>
      <c r="C2689">
        <f t="shared" si="91"/>
        <v>3</v>
      </c>
      <c r="D2689">
        <v>3223</v>
      </c>
      <c r="E2689">
        <v>1283</v>
      </c>
    </row>
    <row r="2690" spans="1:5">
      <c r="A2690" s="1">
        <v>40522.416666666664</v>
      </c>
      <c r="B2690">
        <f t="shared" si="90"/>
        <v>10</v>
      </c>
      <c r="C2690">
        <f t="shared" si="91"/>
        <v>3</v>
      </c>
      <c r="D2690">
        <v>2881</v>
      </c>
      <c r="E2690">
        <v>973</v>
      </c>
    </row>
    <row r="2691" spans="1:5">
      <c r="A2691" s="1">
        <v>40522.458333333336</v>
      </c>
      <c r="B2691">
        <f t="shared" si="90"/>
        <v>11</v>
      </c>
      <c r="C2691">
        <f t="shared" si="91"/>
        <v>3</v>
      </c>
      <c r="D2691">
        <v>2138</v>
      </c>
      <c r="E2691">
        <v>909</v>
      </c>
    </row>
    <row r="2692" spans="1:5">
      <c r="A2692" s="1">
        <v>40522.5</v>
      </c>
      <c r="B2692">
        <f t="shared" si="90"/>
        <v>12</v>
      </c>
      <c r="C2692">
        <f t="shared" si="91"/>
        <v>3</v>
      </c>
      <c r="D2692">
        <v>2000</v>
      </c>
      <c r="E2692">
        <v>615</v>
      </c>
    </row>
    <row r="2693" spans="1:5">
      <c r="A2693" s="1">
        <v>40522.541666666664</v>
      </c>
      <c r="B2693">
        <f t="shared" si="90"/>
        <v>13</v>
      </c>
      <c r="C2693">
        <f t="shared" si="91"/>
        <v>3</v>
      </c>
      <c r="D2693">
        <v>2226</v>
      </c>
      <c r="E2693">
        <v>1009</v>
      </c>
    </row>
    <row r="2694" spans="1:5">
      <c r="A2694" s="1">
        <v>40522.583333333336</v>
      </c>
      <c r="B2694">
        <f t="shared" si="90"/>
        <v>14</v>
      </c>
      <c r="C2694">
        <f t="shared" si="91"/>
        <v>3</v>
      </c>
      <c r="D2694">
        <v>2245</v>
      </c>
      <c r="E2694">
        <v>902</v>
      </c>
    </row>
    <row r="2695" spans="1:5">
      <c r="A2695" s="1">
        <v>40522.625</v>
      </c>
      <c r="B2695">
        <f t="shared" si="90"/>
        <v>15</v>
      </c>
      <c r="C2695">
        <f t="shared" si="91"/>
        <v>3</v>
      </c>
      <c r="D2695">
        <v>2398</v>
      </c>
      <c r="E2695">
        <v>798</v>
      </c>
    </row>
    <row r="2696" spans="1:5">
      <c r="A2696" s="1">
        <v>40522.666666666664</v>
      </c>
      <c r="B2696">
        <f t="shared" si="90"/>
        <v>16</v>
      </c>
      <c r="C2696">
        <f t="shared" si="91"/>
        <v>3</v>
      </c>
      <c r="D2696">
        <v>3084</v>
      </c>
      <c r="E2696">
        <v>1159</v>
      </c>
    </row>
    <row r="2697" spans="1:5">
      <c r="A2697" s="1">
        <v>40522.708333333336</v>
      </c>
      <c r="B2697">
        <f t="shared" si="90"/>
        <v>17</v>
      </c>
      <c r="C2697">
        <f t="shared" si="91"/>
        <v>3</v>
      </c>
      <c r="D2697">
        <v>3800</v>
      </c>
      <c r="E2697">
        <v>1660</v>
      </c>
    </row>
    <row r="2698" spans="1:5">
      <c r="A2698" s="1">
        <v>40522.75</v>
      </c>
      <c r="B2698">
        <f t="shared" si="90"/>
        <v>18</v>
      </c>
      <c r="C2698">
        <f t="shared" si="91"/>
        <v>3</v>
      </c>
      <c r="D2698">
        <v>3777</v>
      </c>
      <c r="E2698">
        <v>1771</v>
      </c>
    </row>
    <row r="2699" spans="1:5">
      <c r="A2699" s="1">
        <v>40522.791666666664</v>
      </c>
      <c r="B2699">
        <f t="shared" si="90"/>
        <v>19</v>
      </c>
      <c r="C2699">
        <f t="shared" si="91"/>
        <v>3</v>
      </c>
      <c r="D2699">
        <v>1954</v>
      </c>
      <c r="E2699">
        <v>1109</v>
      </c>
    </row>
    <row r="2700" spans="1:5">
      <c r="A2700" s="1">
        <v>40522.833333333336</v>
      </c>
      <c r="B2700">
        <f t="shared" si="90"/>
        <v>20</v>
      </c>
      <c r="C2700">
        <f t="shared" si="91"/>
        <v>3</v>
      </c>
      <c r="D2700">
        <v>1431</v>
      </c>
      <c r="E2700">
        <v>711</v>
      </c>
    </row>
    <row r="2701" spans="1:5">
      <c r="A2701" s="1">
        <v>40522.875</v>
      </c>
      <c r="B2701">
        <f t="shared" si="90"/>
        <v>21</v>
      </c>
      <c r="C2701">
        <f t="shared" si="91"/>
        <v>3</v>
      </c>
      <c r="D2701">
        <v>1306</v>
      </c>
      <c r="E2701">
        <v>694</v>
      </c>
    </row>
    <row r="2702" spans="1:5">
      <c r="A2702" s="1">
        <v>40522.916666666664</v>
      </c>
      <c r="B2702">
        <f t="shared" si="90"/>
        <v>22</v>
      </c>
      <c r="C2702">
        <f t="shared" si="91"/>
        <v>3</v>
      </c>
      <c r="D2702">
        <v>584</v>
      </c>
      <c r="E2702">
        <v>355</v>
      </c>
    </row>
    <row r="2703" spans="1:5">
      <c r="A2703" s="1">
        <v>40522.958333333336</v>
      </c>
      <c r="B2703">
        <f t="shared" si="90"/>
        <v>23</v>
      </c>
      <c r="C2703">
        <f t="shared" si="91"/>
        <v>3</v>
      </c>
      <c r="D2703">
        <v>227</v>
      </c>
      <c r="E2703">
        <v>28</v>
      </c>
    </row>
    <row r="2704" spans="1:5">
      <c r="A2704" s="1">
        <v>40523</v>
      </c>
      <c r="B2704">
        <f t="shared" si="90"/>
        <v>0</v>
      </c>
      <c r="C2704">
        <f t="shared" si="91"/>
        <v>4</v>
      </c>
      <c r="D2704">
        <v>73</v>
      </c>
    </row>
    <row r="2705" spans="1:5">
      <c r="A2705" s="1">
        <v>40523.166666666664</v>
      </c>
      <c r="B2705">
        <f t="shared" si="90"/>
        <v>4</v>
      </c>
      <c r="C2705">
        <f t="shared" si="91"/>
        <v>4</v>
      </c>
      <c r="E2705">
        <v>6</v>
      </c>
    </row>
    <row r="2706" spans="1:5">
      <c r="A2706" s="1">
        <v>40523.208333333336</v>
      </c>
      <c r="B2706">
        <f t="shared" si="90"/>
        <v>5</v>
      </c>
      <c r="C2706">
        <f t="shared" si="91"/>
        <v>4</v>
      </c>
      <c r="D2706">
        <v>14</v>
      </c>
      <c r="E2706">
        <v>58</v>
      </c>
    </row>
    <row r="2707" spans="1:5">
      <c r="A2707" s="1">
        <v>40523.25</v>
      </c>
      <c r="B2707">
        <f t="shared" si="90"/>
        <v>6</v>
      </c>
      <c r="C2707">
        <f t="shared" si="91"/>
        <v>4</v>
      </c>
      <c r="D2707">
        <v>1238</v>
      </c>
      <c r="E2707">
        <v>545</v>
      </c>
    </row>
    <row r="2708" spans="1:5">
      <c r="A2708" s="1">
        <v>40523.291666666664</v>
      </c>
      <c r="B2708">
        <f t="shared" si="90"/>
        <v>7</v>
      </c>
      <c r="C2708">
        <f t="shared" si="91"/>
        <v>4</v>
      </c>
      <c r="D2708">
        <v>4754</v>
      </c>
      <c r="E2708">
        <v>1716</v>
      </c>
    </row>
    <row r="2709" spans="1:5">
      <c r="A2709" s="1">
        <v>40523.333333333336</v>
      </c>
      <c r="B2709">
        <f t="shared" si="90"/>
        <v>8</v>
      </c>
      <c r="C2709">
        <f t="shared" si="91"/>
        <v>4</v>
      </c>
      <c r="D2709">
        <v>5013</v>
      </c>
      <c r="E2709">
        <v>2198</v>
      </c>
    </row>
    <row r="2710" spans="1:5">
      <c r="A2710" s="1">
        <v>40523.375</v>
      </c>
      <c r="B2710">
        <f t="shared" si="90"/>
        <v>9</v>
      </c>
      <c r="C2710">
        <f t="shared" si="91"/>
        <v>4</v>
      </c>
      <c r="D2710">
        <v>3347</v>
      </c>
      <c r="E2710">
        <v>1502</v>
      </c>
    </row>
    <row r="2711" spans="1:5">
      <c r="A2711" s="1">
        <v>40523.416666666664</v>
      </c>
      <c r="B2711">
        <f t="shared" si="90"/>
        <v>10</v>
      </c>
      <c r="C2711">
        <f t="shared" si="91"/>
        <v>4</v>
      </c>
      <c r="D2711">
        <v>2702</v>
      </c>
      <c r="E2711">
        <v>1048</v>
      </c>
    </row>
    <row r="2712" spans="1:5">
      <c r="A2712" s="1">
        <v>40523.458333333336</v>
      </c>
      <c r="B2712">
        <f t="shared" si="90"/>
        <v>11</v>
      </c>
      <c r="C2712">
        <f t="shared" si="91"/>
        <v>4</v>
      </c>
      <c r="D2712">
        <v>2206</v>
      </c>
      <c r="E2712">
        <v>920</v>
      </c>
    </row>
    <row r="2713" spans="1:5">
      <c r="A2713" s="1">
        <v>40523.5</v>
      </c>
      <c r="B2713">
        <f t="shared" si="90"/>
        <v>12</v>
      </c>
      <c r="C2713">
        <f t="shared" si="91"/>
        <v>4</v>
      </c>
      <c r="D2713">
        <v>2194</v>
      </c>
      <c r="E2713">
        <v>673</v>
      </c>
    </row>
    <row r="2714" spans="1:5">
      <c r="A2714" s="1">
        <v>40523.541666666664</v>
      </c>
      <c r="B2714">
        <f t="shared" si="90"/>
        <v>13</v>
      </c>
      <c r="C2714">
        <f t="shared" si="91"/>
        <v>4</v>
      </c>
      <c r="D2714">
        <v>2360</v>
      </c>
      <c r="E2714">
        <v>1003</v>
      </c>
    </row>
    <row r="2715" spans="1:5">
      <c r="A2715" s="1">
        <v>40523.583333333336</v>
      </c>
      <c r="B2715">
        <f t="shared" si="90"/>
        <v>14</v>
      </c>
      <c r="C2715">
        <f t="shared" si="91"/>
        <v>4</v>
      </c>
      <c r="D2715">
        <v>2143</v>
      </c>
      <c r="E2715">
        <v>1064</v>
      </c>
    </row>
    <row r="2716" spans="1:5">
      <c r="A2716" s="1">
        <v>40523.625</v>
      </c>
      <c r="B2716">
        <f t="shared" si="90"/>
        <v>15</v>
      </c>
      <c r="C2716">
        <f t="shared" si="91"/>
        <v>4</v>
      </c>
      <c r="D2716">
        <v>2298</v>
      </c>
      <c r="E2716">
        <v>1113</v>
      </c>
    </row>
    <row r="2717" spans="1:5">
      <c r="A2717" s="1">
        <v>40523.666666666664</v>
      </c>
      <c r="B2717">
        <f t="shared" si="90"/>
        <v>16</v>
      </c>
      <c r="C2717">
        <f t="shared" si="91"/>
        <v>4</v>
      </c>
      <c r="D2717">
        <v>2801</v>
      </c>
      <c r="E2717">
        <v>1270</v>
      </c>
    </row>
    <row r="2718" spans="1:5">
      <c r="A2718" s="1">
        <v>40523.708333333336</v>
      </c>
      <c r="B2718">
        <f t="shared" si="90"/>
        <v>17</v>
      </c>
      <c r="C2718">
        <f t="shared" si="91"/>
        <v>4</v>
      </c>
      <c r="D2718">
        <v>3638</v>
      </c>
      <c r="E2718">
        <v>1861</v>
      </c>
    </row>
    <row r="2719" spans="1:5">
      <c r="A2719" s="1">
        <v>40523.75</v>
      </c>
      <c r="B2719">
        <f t="shared" si="90"/>
        <v>18</v>
      </c>
      <c r="C2719">
        <f t="shared" si="91"/>
        <v>4</v>
      </c>
      <c r="D2719">
        <v>3270</v>
      </c>
      <c r="E2719">
        <v>2131</v>
      </c>
    </row>
    <row r="2720" spans="1:5">
      <c r="A2720" s="1">
        <v>40523.791666666664</v>
      </c>
      <c r="B2720">
        <f t="shared" si="90"/>
        <v>19</v>
      </c>
      <c r="C2720">
        <f t="shared" si="91"/>
        <v>4</v>
      </c>
      <c r="D2720">
        <v>2005</v>
      </c>
      <c r="E2720">
        <v>1201</v>
      </c>
    </row>
    <row r="2721" spans="1:5">
      <c r="A2721" s="1">
        <v>40523.833333333336</v>
      </c>
      <c r="B2721">
        <f t="shared" si="90"/>
        <v>20</v>
      </c>
      <c r="C2721">
        <f t="shared" si="91"/>
        <v>4</v>
      </c>
      <c r="D2721">
        <v>1410</v>
      </c>
      <c r="E2721">
        <v>974</v>
      </c>
    </row>
    <row r="2722" spans="1:5">
      <c r="A2722" s="1">
        <v>40523.875</v>
      </c>
      <c r="B2722">
        <f t="shared" si="90"/>
        <v>21</v>
      </c>
      <c r="C2722">
        <f t="shared" si="91"/>
        <v>4</v>
      </c>
      <c r="D2722">
        <v>1486</v>
      </c>
      <c r="E2722">
        <v>861</v>
      </c>
    </row>
    <row r="2723" spans="1:5">
      <c r="A2723" s="1">
        <v>40523.916666666664</v>
      </c>
      <c r="B2723">
        <f t="shared" si="90"/>
        <v>22</v>
      </c>
      <c r="C2723">
        <f t="shared" si="91"/>
        <v>4</v>
      </c>
      <c r="D2723">
        <v>804</v>
      </c>
      <c r="E2723">
        <v>467</v>
      </c>
    </row>
    <row r="2724" spans="1:5">
      <c r="A2724" s="1">
        <v>40523.958333333336</v>
      </c>
      <c r="B2724">
        <f t="shared" si="90"/>
        <v>23</v>
      </c>
      <c r="C2724">
        <f t="shared" si="91"/>
        <v>4</v>
      </c>
      <c r="D2724">
        <v>261</v>
      </c>
      <c r="E2724">
        <v>26</v>
      </c>
    </row>
    <row r="2725" spans="1:5">
      <c r="A2725" s="1">
        <v>40524</v>
      </c>
      <c r="B2725">
        <f t="shared" si="90"/>
        <v>0</v>
      </c>
      <c r="C2725">
        <f t="shared" si="91"/>
        <v>5</v>
      </c>
      <c r="D2725">
        <v>83</v>
      </c>
    </row>
    <row r="2726" spans="1:5">
      <c r="A2726" s="1">
        <v>40524.125</v>
      </c>
      <c r="B2726">
        <f t="shared" si="90"/>
        <v>3</v>
      </c>
      <c r="C2726">
        <f t="shared" si="91"/>
        <v>5</v>
      </c>
      <c r="E2726">
        <v>2</v>
      </c>
    </row>
    <row r="2727" spans="1:5">
      <c r="A2727" s="1">
        <v>40524.166666666664</v>
      </c>
      <c r="B2727">
        <f t="shared" si="90"/>
        <v>4</v>
      </c>
      <c r="C2727">
        <f t="shared" si="91"/>
        <v>5</v>
      </c>
      <c r="E2727">
        <v>44</v>
      </c>
    </row>
    <row r="2728" spans="1:5">
      <c r="A2728" s="1">
        <v>40524.208333333336</v>
      </c>
      <c r="B2728">
        <f t="shared" si="90"/>
        <v>5</v>
      </c>
      <c r="C2728">
        <f t="shared" si="91"/>
        <v>5</v>
      </c>
      <c r="D2728">
        <v>74</v>
      </c>
      <c r="E2728">
        <v>74</v>
      </c>
    </row>
    <row r="2729" spans="1:5">
      <c r="A2729" s="1">
        <v>40524.25</v>
      </c>
      <c r="B2729">
        <f t="shared" si="90"/>
        <v>6</v>
      </c>
      <c r="C2729">
        <f t="shared" si="91"/>
        <v>5</v>
      </c>
      <c r="D2729">
        <v>754</v>
      </c>
      <c r="E2729">
        <v>237</v>
      </c>
    </row>
    <row r="2730" spans="1:5">
      <c r="A2730" s="1">
        <v>40524.291666666664</v>
      </c>
      <c r="B2730">
        <f t="shared" si="90"/>
        <v>7</v>
      </c>
      <c r="C2730">
        <f t="shared" si="91"/>
        <v>5</v>
      </c>
      <c r="D2730">
        <v>2508</v>
      </c>
      <c r="E2730">
        <v>1230</v>
      </c>
    </row>
    <row r="2731" spans="1:5">
      <c r="A2731" s="1">
        <v>40524.333333333336</v>
      </c>
      <c r="B2731">
        <f t="shared" si="90"/>
        <v>8</v>
      </c>
      <c r="C2731">
        <f t="shared" si="91"/>
        <v>5</v>
      </c>
      <c r="D2731">
        <v>3179</v>
      </c>
      <c r="E2731">
        <v>1938</v>
      </c>
    </row>
    <row r="2732" spans="1:5">
      <c r="A2732" s="1">
        <v>40524.375</v>
      </c>
      <c r="B2732">
        <f t="shared" si="90"/>
        <v>9</v>
      </c>
      <c r="C2732">
        <f t="shared" si="91"/>
        <v>5</v>
      </c>
      <c r="D2732">
        <v>3360</v>
      </c>
      <c r="E2732">
        <v>1531</v>
      </c>
    </row>
    <row r="2733" spans="1:5">
      <c r="A2733" s="1">
        <v>40524.416666666664</v>
      </c>
      <c r="B2733">
        <f t="shared" si="90"/>
        <v>10</v>
      </c>
      <c r="C2733">
        <f t="shared" si="91"/>
        <v>5</v>
      </c>
      <c r="D2733">
        <v>3187</v>
      </c>
      <c r="E2733">
        <v>1294</v>
      </c>
    </row>
    <row r="2734" spans="1:5">
      <c r="A2734" s="1">
        <v>40524.458333333336</v>
      </c>
      <c r="B2734">
        <f t="shared" si="90"/>
        <v>11</v>
      </c>
      <c r="C2734">
        <f t="shared" si="91"/>
        <v>5</v>
      </c>
      <c r="D2734">
        <v>2485</v>
      </c>
      <c r="E2734">
        <v>1341</v>
      </c>
    </row>
    <row r="2735" spans="1:5">
      <c r="A2735" s="1">
        <v>40524.5</v>
      </c>
      <c r="B2735">
        <f t="shared" si="90"/>
        <v>12</v>
      </c>
      <c r="C2735">
        <f t="shared" si="91"/>
        <v>5</v>
      </c>
      <c r="D2735">
        <v>2263</v>
      </c>
      <c r="E2735">
        <v>1055</v>
      </c>
    </row>
    <row r="2736" spans="1:5">
      <c r="A2736" s="1">
        <v>40524.541666666664</v>
      </c>
      <c r="B2736">
        <f t="shared" si="90"/>
        <v>13</v>
      </c>
      <c r="C2736">
        <f t="shared" si="91"/>
        <v>5</v>
      </c>
      <c r="D2736">
        <v>2643</v>
      </c>
      <c r="E2736">
        <v>1096</v>
      </c>
    </row>
    <row r="2737" spans="1:5">
      <c r="A2737" s="1">
        <v>40524.583333333336</v>
      </c>
      <c r="B2737">
        <f t="shared" ref="B2737:B2800" si="92">HOUR(A2737)</f>
        <v>14</v>
      </c>
      <c r="C2737">
        <f t="shared" ref="C2737:C2800" si="93">WEEKDAY(A2737,3)</f>
        <v>5</v>
      </c>
      <c r="D2737">
        <v>2665</v>
      </c>
      <c r="E2737">
        <v>1151</v>
      </c>
    </row>
    <row r="2738" spans="1:5">
      <c r="A2738" s="1">
        <v>40524.625</v>
      </c>
      <c r="B2738">
        <f t="shared" si="92"/>
        <v>15</v>
      </c>
      <c r="C2738">
        <f t="shared" si="93"/>
        <v>5</v>
      </c>
      <c r="D2738">
        <v>2349</v>
      </c>
      <c r="E2738">
        <v>1077</v>
      </c>
    </row>
    <row r="2739" spans="1:5">
      <c r="A2739" s="1">
        <v>40524.666666666664</v>
      </c>
      <c r="B2739">
        <f t="shared" si="92"/>
        <v>16</v>
      </c>
      <c r="C2739">
        <f t="shared" si="93"/>
        <v>5</v>
      </c>
      <c r="D2739">
        <v>2868</v>
      </c>
      <c r="E2739">
        <v>1340</v>
      </c>
    </row>
    <row r="2740" spans="1:5">
      <c r="A2740" s="1">
        <v>40524.708333333336</v>
      </c>
      <c r="B2740">
        <f t="shared" si="92"/>
        <v>17</v>
      </c>
      <c r="C2740">
        <f t="shared" si="93"/>
        <v>5</v>
      </c>
      <c r="D2740">
        <v>3115</v>
      </c>
      <c r="E2740">
        <v>1836</v>
      </c>
    </row>
    <row r="2741" spans="1:5">
      <c r="A2741" s="1">
        <v>40524.75</v>
      </c>
      <c r="B2741">
        <f t="shared" si="92"/>
        <v>18</v>
      </c>
      <c r="C2741">
        <f t="shared" si="93"/>
        <v>5</v>
      </c>
      <c r="D2741">
        <v>2697</v>
      </c>
      <c r="E2741">
        <v>1773</v>
      </c>
    </row>
    <row r="2742" spans="1:5">
      <c r="A2742" s="1">
        <v>40524.791666666664</v>
      </c>
      <c r="B2742">
        <f t="shared" si="92"/>
        <v>19</v>
      </c>
      <c r="C2742">
        <f t="shared" si="93"/>
        <v>5</v>
      </c>
      <c r="D2742">
        <v>1900</v>
      </c>
      <c r="E2742">
        <v>1150</v>
      </c>
    </row>
    <row r="2743" spans="1:5">
      <c r="A2743" s="1">
        <v>40524.833333333336</v>
      </c>
      <c r="B2743">
        <f t="shared" si="92"/>
        <v>20</v>
      </c>
      <c r="C2743">
        <f t="shared" si="93"/>
        <v>5</v>
      </c>
      <c r="D2743">
        <v>1650</v>
      </c>
      <c r="E2743">
        <v>904</v>
      </c>
    </row>
    <row r="2744" spans="1:5">
      <c r="A2744" s="1">
        <v>40524.875</v>
      </c>
      <c r="B2744">
        <f t="shared" si="92"/>
        <v>21</v>
      </c>
      <c r="C2744">
        <f t="shared" si="93"/>
        <v>5</v>
      </c>
      <c r="D2744">
        <v>1341</v>
      </c>
      <c r="E2744">
        <v>897</v>
      </c>
    </row>
    <row r="2745" spans="1:5">
      <c r="A2745" s="1">
        <v>40524.916666666664</v>
      </c>
      <c r="B2745">
        <f t="shared" si="92"/>
        <v>22</v>
      </c>
      <c r="C2745">
        <f t="shared" si="93"/>
        <v>5</v>
      </c>
      <c r="D2745">
        <v>829</v>
      </c>
      <c r="E2745">
        <v>468</v>
      </c>
    </row>
    <row r="2746" spans="1:5">
      <c r="A2746" s="1">
        <v>40524.958333333336</v>
      </c>
      <c r="B2746">
        <f t="shared" si="92"/>
        <v>23</v>
      </c>
      <c r="C2746">
        <f t="shared" si="93"/>
        <v>5</v>
      </c>
      <c r="D2746">
        <v>258</v>
      </c>
      <c r="E2746">
        <v>49</v>
      </c>
    </row>
    <row r="2747" spans="1:5">
      <c r="A2747" s="1">
        <v>40525</v>
      </c>
      <c r="B2747">
        <f t="shared" si="92"/>
        <v>0</v>
      </c>
      <c r="C2747">
        <f t="shared" si="93"/>
        <v>6</v>
      </c>
      <c r="D2747">
        <v>74</v>
      </c>
    </row>
    <row r="2748" spans="1:5">
      <c r="A2748" s="1">
        <v>40525.166666666664</v>
      </c>
      <c r="B2748">
        <f t="shared" si="92"/>
        <v>4</v>
      </c>
      <c r="C2748">
        <f t="shared" si="93"/>
        <v>6</v>
      </c>
      <c r="D2748">
        <v>6</v>
      </c>
      <c r="E2748">
        <v>28</v>
      </c>
    </row>
    <row r="2749" spans="1:5">
      <c r="A2749" s="1">
        <v>40525.208333333336</v>
      </c>
      <c r="B2749">
        <f t="shared" si="92"/>
        <v>5</v>
      </c>
      <c r="C2749">
        <f t="shared" si="93"/>
        <v>6</v>
      </c>
      <c r="D2749">
        <v>90</v>
      </c>
      <c r="E2749">
        <v>52</v>
      </c>
    </row>
    <row r="2750" spans="1:5">
      <c r="A2750" s="1">
        <v>40525.25</v>
      </c>
      <c r="B2750">
        <f t="shared" si="92"/>
        <v>6</v>
      </c>
      <c r="C2750">
        <f t="shared" si="93"/>
        <v>6</v>
      </c>
      <c r="D2750">
        <v>580</v>
      </c>
      <c r="E2750">
        <v>171</v>
      </c>
    </row>
    <row r="2751" spans="1:5">
      <c r="A2751" s="1">
        <v>40525.291666666664</v>
      </c>
      <c r="B2751">
        <f t="shared" si="92"/>
        <v>7</v>
      </c>
      <c r="C2751">
        <f t="shared" si="93"/>
        <v>6</v>
      </c>
      <c r="D2751">
        <v>1988</v>
      </c>
      <c r="E2751">
        <v>893</v>
      </c>
    </row>
    <row r="2752" spans="1:5">
      <c r="A2752" s="1">
        <v>40525.333333333336</v>
      </c>
      <c r="B2752">
        <f t="shared" si="92"/>
        <v>8</v>
      </c>
      <c r="C2752">
        <f t="shared" si="93"/>
        <v>6</v>
      </c>
      <c r="D2752">
        <v>2830</v>
      </c>
      <c r="E2752">
        <v>1367</v>
      </c>
    </row>
    <row r="2753" spans="1:5">
      <c r="A2753" s="1">
        <v>40525.375</v>
      </c>
      <c r="B2753">
        <f t="shared" si="92"/>
        <v>9</v>
      </c>
      <c r="C2753">
        <f t="shared" si="93"/>
        <v>6</v>
      </c>
      <c r="D2753">
        <v>3035</v>
      </c>
      <c r="E2753">
        <v>1353</v>
      </c>
    </row>
    <row r="2754" spans="1:5">
      <c r="A2754" s="1">
        <v>40525.416666666664</v>
      </c>
      <c r="B2754">
        <f t="shared" si="92"/>
        <v>10</v>
      </c>
      <c r="C2754">
        <f t="shared" si="93"/>
        <v>6</v>
      </c>
      <c r="D2754">
        <v>2938</v>
      </c>
      <c r="E2754">
        <v>1318</v>
      </c>
    </row>
    <row r="2755" spans="1:5">
      <c r="A2755" s="1">
        <v>40525.458333333336</v>
      </c>
      <c r="B2755">
        <f t="shared" si="92"/>
        <v>11</v>
      </c>
      <c r="C2755">
        <f t="shared" si="93"/>
        <v>6</v>
      </c>
      <c r="D2755">
        <v>2765</v>
      </c>
      <c r="E2755">
        <v>1138</v>
      </c>
    </row>
    <row r="2756" spans="1:5">
      <c r="A2756" s="1">
        <v>40525.5</v>
      </c>
      <c r="B2756">
        <f t="shared" si="92"/>
        <v>12</v>
      </c>
      <c r="C2756">
        <f t="shared" si="93"/>
        <v>6</v>
      </c>
      <c r="D2756">
        <v>2244</v>
      </c>
      <c r="E2756">
        <v>947</v>
      </c>
    </row>
    <row r="2757" spans="1:5">
      <c r="A2757" s="1">
        <v>40525.541666666664</v>
      </c>
      <c r="B2757">
        <f t="shared" si="92"/>
        <v>13</v>
      </c>
      <c r="C2757">
        <f t="shared" si="93"/>
        <v>6</v>
      </c>
      <c r="D2757">
        <v>2599</v>
      </c>
      <c r="E2757">
        <v>1179</v>
      </c>
    </row>
    <row r="2758" spans="1:5">
      <c r="A2758" s="1">
        <v>40525.583333333336</v>
      </c>
      <c r="B2758">
        <f t="shared" si="92"/>
        <v>14</v>
      </c>
      <c r="C2758">
        <f t="shared" si="93"/>
        <v>6</v>
      </c>
      <c r="D2758">
        <v>2706</v>
      </c>
      <c r="E2758">
        <v>1305</v>
      </c>
    </row>
    <row r="2759" spans="1:5">
      <c r="A2759" s="1">
        <v>40525.625</v>
      </c>
      <c r="B2759">
        <f t="shared" si="92"/>
        <v>15</v>
      </c>
      <c r="C2759">
        <f t="shared" si="93"/>
        <v>6</v>
      </c>
      <c r="D2759">
        <v>2704</v>
      </c>
      <c r="E2759">
        <v>1163</v>
      </c>
    </row>
    <row r="2760" spans="1:5">
      <c r="A2760" s="1">
        <v>40525.666666666664</v>
      </c>
      <c r="B2760">
        <f t="shared" si="92"/>
        <v>16</v>
      </c>
      <c r="C2760">
        <f t="shared" si="93"/>
        <v>6</v>
      </c>
      <c r="D2760">
        <v>2965</v>
      </c>
      <c r="E2760">
        <v>1471</v>
      </c>
    </row>
    <row r="2761" spans="1:5">
      <c r="A2761" s="1">
        <v>40525.708333333336</v>
      </c>
      <c r="B2761">
        <f t="shared" si="92"/>
        <v>17</v>
      </c>
      <c r="C2761">
        <f t="shared" si="93"/>
        <v>6</v>
      </c>
      <c r="D2761">
        <v>3075</v>
      </c>
      <c r="E2761">
        <v>1739</v>
      </c>
    </row>
    <row r="2762" spans="1:5">
      <c r="A2762" s="1">
        <v>40525.75</v>
      </c>
      <c r="B2762">
        <f t="shared" si="92"/>
        <v>18</v>
      </c>
      <c r="C2762">
        <f t="shared" si="93"/>
        <v>6</v>
      </c>
      <c r="D2762">
        <v>2419</v>
      </c>
      <c r="E2762">
        <v>1559</v>
      </c>
    </row>
    <row r="2763" spans="1:5">
      <c r="A2763" s="1">
        <v>40525.791666666664</v>
      </c>
      <c r="B2763">
        <f t="shared" si="92"/>
        <v>19</v>
      </c>
      <c r="C2763">
        <f t="shared" si="93"/>
        <v>6</v>
      </c>
      <c r="D2763">
        <v>1798</v>
      </c>
      <c r="E2763">
        <v>1072</v>
      </c>
    </row>
    <row r="2764" spans="1:5">
      <c r="A2764" s="1">
        <v>40525.833333333336</v>
      </c>
      <c r="B2764">
        <f t="shared" si="92"/>
        <v>20</v>
      </c>
      <c r="C2764">
        <f t="shared" si="93"/>
        <v>6</v>
      </c>
      <c r="D2764">
        <v>1675</v>
      </c>
      <c r="E2764">
        <v>1047</v>
      </c>
    </row>
    <row r="2765" spans="1:5">
      <c r="A2765" s="1">
        <v>40525.875</v>
      </c>
      <c r="B2765">
        <f t="shared" si="92"/>
        <v>21</v>
      </c>
      <c r="C2765">
        <f t="shared" si="93"/>
        <v>6</v>
      </c>
      <c r="D2765">
        <v>1239</v>
      </c>
      <c r="E2765">
        <v>889</v>
      </c>
    </row>
    <row r="2766" spans="1:5">
      <c r="A2766" s="1">
        <v>40525.916666666664</v>
      </c>
      <c r="B2766">
        <f t="shared" si="92"/>
        <v>22</v>
      </c>
      <c r="C2766">
        <f t="shared" si="93"/>
        <v>6</v>
      </c>
      <c r="D2766">
        <v>630</v>
      </c>
      <c r="E2766">
        <v>474</v>
      </c>
    </row>
    <row r="2767" spans="1:5">
      <c r="A2767" s="1">
        <v>40525.958333333336</v>
      </c>
      <c r="B2767">
        <f t="shared" si="92"/>
        <v>23</v>
      </c>
      <c r="C2767">
        <f t="shared" si="93"/>
        <v>6</v>
      </c>
      <c r="D2767">
        <v>253</v>
      </c>
      <c r="E2767">
        <v>38</v>
      </c>
    </row>
    <row r="2768" spans="1:5">
      <c r="A2768" s="1">
        <v>40526</v>
      </c>
      <c r="B2768">
        <f t="shared" si="92"/>
        <v>0</v>
      </c>
      <c r="C2768">
        <f t="shared" si="93"/>
        <v>0</v>
      </c>
      <c r="D2768">
        <v>60</v>
      </c>
    </row>
    <row r="2769" spans="1:5">
      <c r="A2769" s="1">
        <v>40526.208333333336</v>
      </c>
      <c r="B2769">
        <f t="shared" si="92"/>
        <v>5</v>
      </c>
      <c r="C2769">
        <f t="shared" si="93"/>
        <v>0</v>
      </c>
      <c r="D2769">
        <v>65</v>
      </c>
    </row>
    <row r="2770" spans="1:5">
      <c r="A2770" s="1">
        <v>40526.25</v>
      </c>
      <c r="B2770">
        <f t="shared" si="92"/>
        <v>6</v>
      </c>
      <c r="C2770">
        <f t="shared" si="93"/>
        <v>0</v>
      </c>
      <c r="D2770">
        <v>1541</v>
      </c>
      <c r="E2770">
        <v>518</v>
      </c>
    </row>
    <row r="2771" spans="1:5">
      <c r="A2771" s="1">
        <v>40526.291666666664</v>
      </c>
      <c r="B2771">
        <f t="shared" si="92"/>
        <v>7</v>
      </c>
      <c r="C2771">
        <f t="shared" si="93"/>
        <v>0</v>
      </c>
      <c r="D2771">
        <v>4766</v>
      </c>
      <c r="E2771">
        <v>1913</v>
      </c>
    </row>
    <row r="2772" spans="1:5">
      <c r="A2772" s="1">
        <v>40526.333333333336</v>
      </c>
      <c r="B2772">
        <f t="shared" si="92"/>
        <v>8</v>
      </c>
      <c r="C2772">
        <f t="shared" si="93"/>
        <v>0</v>
      </c>
      <c r="D2772">
        <v>4999</v>
      </c>
      <c r="E2772">
        <v>2282</v>
      </c>
    </row>
    <row r="2773" spans="1:5">
      <c r="A2773" s="1">
        <v>40526.375</v>
      </c>
      <c r="B2773">
        <f t="shared" si="92"/>
        <v>9</v>
      </c>
      <c r="C2773">
        <f t="shared" si="93"/>
        <v>0</v>
      </c>
      <c r="D2773">
        <v>3740</v>
      </c>
      <c r="E2773">
        <v>1430</v>
      </c>
    </row>
    <row r="2774" spans="1:5">
      <c r="A2774" s="1">
        <v>40526.416666666664</v>
      </c>
      <c r="B2774">
        <f t="shared" si="92"/>
        <v>10</v>
      </c>
      <c r="C2774">
        <f t="shared" si="93"/>
        <v>0</v>
      </c>
      <c r="D2774">
        <v>2871</v>
      </c>
      <c r="E2774">
        <v>1014</v>
      </c>
    </row>
    <row r="2775" spans="1:5">
      <c r="A2775" s="1">
        <v>40526.458333333336</v>
      </c>
      <c r="B2775">
        <f t="shared" si="92"/>
        <v>11</v>
      </c>
      <c r="C2775">
        <f t="shared" si="93"/>
        <v>0</v>
      </c>
      <c r="D2775">
        <v>2282</v>
      </c>
      <c r="E2775">
        <v>976</v>
      </c>
    </row>
    <row r="2776" spans="1:5">
      <c r="A2776" s="1">
        <v>40526.5</v>
      </c>
      <c r="B2776">
        <f t="shared" si="92"/>
        <v>12</v>
      </c>
      <c r="C2776">
        <f t="shared" si="93"/>
        <v>0</v>
      </c>
      <c r="D2776">
        <v>1956</v>
      </c>
      <c r="E2776">
        <v>735</v>
      </c>
    </row>
    <row r="2777" spans="1:5">
      <c r="A2777" s="1">
        <v>40526.541666666664</v>
      </c>
      <c r="B2777">
        <f t="shared" si="92"/>
        <v>13</v>
      </c>
      <c r="C2777">
        <f t="shared" si="93"/>
        <v>0</v>
      </c>
      <c r="D2777">
        <v>2065</v>
      </c>
      <c r="E2777">
        <v>693</v>
      </c>
    </row>
    <row r="2778" spans="1:5">
      <c r="A2778" s="1">
        <v>40526.583333333336</v>
      </c>
      <c r="B2778">
        <f t="shared" si="92"/>
        <v>14</v>
      </c>
      <c r="C2778">
        <f t="shared" si="93"/>
        <v>0</v>
      </c>
      <c r="D2778">
        <v>2155</v>
      </c>
      <c r="E2778">
        <v>973</v>
      </c>
    </row>
    <row r="2779" spans="1:5">
      <c r="A2779" s="1">
        <v>40526.625</v>
      </c>
      <c r="B2779">
        <f t="shared" si="92"/>
        <v>15</v>
      </c>
      <c r="C2779">
        <f t="shared" si="93"/>
        <v>0</v>
      </c>
      <c r="D2779">
        <v>2286</v>
      </c>
      <c r="E2779">
        <v>993</v>
      </c>
    </row>
    <row r="2780" spans="1:5">
      <c r="A2780" s="1">
        <v>40526.666666666664</v>
      </c>
      <c r="B2780">
        <f t="shared" si="92"/>
        <v>16</v>
      </c>
      <c r="C2780">
        <f t="shared" si="93"/>
        <v>0</v>
      </c>
      <c r="D2780">
        <v>3084</v>
      </c>
      <c r="E2780">
        <v>1220</v>
      </c>
    </row>
    <row r="2781" spans="1:5">
      <c r="A2781" s="1">
        <v>40526.708333333336</v>
      </c>
      <c r="B2781">
        <f t="shared" si="92"/>
        <v>17</v>
      </c>
      <c r="C2781">
        <f t="shared" si="93"/>
        <v>0</v>
      </c>
      <c r="D2781">
        <v>3942</v>
      </c>
      <c r="E2781">
        <v>1897</v>
      </c>
    </row>
    <row r="2782" spans="1:5">
      <c r="A2782" s="1">
        <v>40526.75</v>
      </c>
      <c r="B2782">
        <f t="shared" si="92"/>
        <v>18</v>
      </c>
      <c r="C2782">
        <f t="shared" si="93"/>
        <v>0</v>
      </c>
      <c r="D2782">
        <v>3757</v>
      </c>
      <c r="E2782">
        <v>1946</v>
      </c>
    </row>
    <row r="2783" spans="1:5">
      <c r="A2783" s="1">
        <v>40526.791666666664</v>
      </c>
      <c r="B2783">
        <f t="shared" si="92"/>
        <v>19</v>
      </c>
      <c r="C2783">
        <f t="shared" si="93"/>
        <v>0</v>
      </c>
      <c r="D2783">
        <v>1830</v>
      </c>
      <c r="E2783">
        <v>1262</v>
      </c>
    </row>
    <row r="2784" spans="1:5">
      <c r="A2784" s="1">
        <v>40526.833333333336</v>
      </c>
      <c r="B2784">
        <f t="shared" si="92"/>
        <v>20</v>
      </c>
      <c r="C2784">
        <f t="shared" si="93"/>
        <v>0</v>
      </c>
      <c r="D2784">
        <v>1282</v>
      </c>
      <c r="E2784">
        <v>758</v>
      </c>
    </row>
    <row r="2785" spans="1:5">
      <c r="A2785" s="1">
        <v>40526.875</v>
      </c>
      <c r="B2785">
        <f t="shared" si="92"/>
        <v>21</v>
      </c>
      <c r="C2785">
        <f t="shared" si="93"/>
        <v>0</v>
      </c>
      <c r="D2785">
        <v>1221</v>
      </c>
      <c r="E2785">
        <v>744</v>
      </c>
    </row>
    <row r="2786" spans="1:5">
      <c r="A2786" s="1">
        <v>40526.916666666664</v>
      </c>
      <c r="B2786">
        <f t="shared" si="92"/>
        <v>22</v>
      </c>
      <c r="C2786">
        <f t="shared" si="93"/>
        <v>0</v>
      </c>
      <c r="D2786">
        <v>613</v>
      </c>
      <c r="E2786">
        <v>390</v>
      </c>
    </row>
    <row r="2787" spans="1:5">
      <c r="A2787" s="1">
        <v>40526.958333333336</v>
      </c>
      <c r="B2787">
        <f t="shared" si="92"/>
        <v>23</v>
      </c>
      <c r="C2787">
        <f t="shared" si="93"/>
        <v>0</v>
      </c>
      <c r="D2787">
        <v>194</v>
      </c>
      <c r="E2787">
        <v>33</v>
      </c>
    </row>
    <row r="2788" spans="1:5">
      <c r="A2788" s="1">
        <v>40527</v>
      </c>
      <c r="B2788">
        <f t="shared" si="92"/>
        <v>0</v>
      </c>
      <c r="C2788">
        <f t="shared" si="93"/>
        <v>1</v>
      </c>
      <c r="D2788">
        <v>65</v>
      </c>
    </row>
    <row r="2789" spans="1:5">
      <c r="A2789" s="1">
        <v>40527.208333333336</v>
      </c>
      <c r="B2789">
        <f t="shared" si="92"/>
        <v>5</v>
      </c>
      <c r="C2789">
        <f t="shared" si="93"/>
        <v>1</v>
      </c>
      <c r="D2789">
        <v>25</v>
      </c>
    </row>
    <row r="2790" spans="1:5">
      <c r="A2790" s="1">
        <v>40527.25</v>
      </c>
      <c r="B2790">
        <f t="shared" si="92"/>
        <v>6</v>
      </c>
      <c r="C2790">
        <f t="shared" si="93"/>
        <v>1</v>
      </c>
      <c r="D2790">
        <v>1229</v>
      </c>
      <c r="E2790">
        <v>444</v>
      </c>
    </row>
    <row r="2791" spans="1:5">
      <c r="A2791" s="1">
        <v>40527.291666666664</v>
      </c>
      <c r="B2791">
        <f t="shared" si="92"/>
        <v>7</v>
      </c>
      <c r="C2791">
        <f t="shared" si="93"/>
        <v>1</v>
      </c>
      <c r="D2791">
        <v>3937</v>
      </c>
      <c r="E2791">
        <v>1852</v>
      </c>
    </row>
    <row r="2792" spans="1:5">
      <c r="A2792" s="1">
        <v>40527.333333333336</v>
      </c>
      <c r="B2792">
        <f t="shared" si="92"/>
        <v>8</v>
      </c>
      <c r="C2792">
        <f t="shared" si="93"/>
        <v>1</v>
      </c>
      <c r="D2792">
        <v>4531</v>
      </c>
      <c r="E2792">
        <v>2138</v>
      </c>
    </row>
    <row r="2793" spans="1:5">
      <c r="A2793" s="1">
        <v>40527.375</v>
      </c>
      <c r="B2793">
        <f t="shared" si="92"/>
        <v>9</v>
      </c>
      <c r="C2793">
        <f t="shared" si="93"/>
        <v>1</v>
      </c>
      <c r="D2793">
        <v>3033</v>
      </c>
      <c r="E2793">
        <v>1357</v>
      </c>
    </row>
    <row r="2794" spans="1:5">
      <c r="A2794" s="1">
        <v>40527.416666666664</v>
      </c>
      <c r="B2794">
        <f t="shared" si="92"/>
        <v>10</v>
      </c>
      <c r="C2794">
        <f t="shared" si="93"/>
        <v>1</v>
      </c>
      <c r="D2794">
        <v>2723</v>
      </c>
      <c r="E2794">
        <v>1004</v>
      </c>
    </row>
    <row r="2795" spans="1:5">
      <c r="A2795" s="1">
        <v>40527.458333333336</v>
      </c>
      <c r="B2795">
        <f t="shared" si="92"/>
        <v>11</v>
      </c>
      <c r="C2795">
        <f t="shared" si="93"/>
        <v>1</v>
      </c>
      <c r="D2795">
        <v>2116</v>
      </c>
      <c r="E2795">
        <v>840</v>
      </c>
    </row>
    <row r="2796" spans="1:5">
      <c r="A2796" s="1">
        <v>40527.5</v>
      </c>
      <c r="B2796">
        <f t="shared" si="92"/>
        <v>12</v>
      </c>
      <c r="C2796">
        <f t="shared" si="93"/>
        <v>1</v>
      </c>
      <c r="D2796">
        <v>1804</v>
      </c>
      <c r="E2796">
        <v>795</v>
      </c>
    </row>
    <row r="2797" spans="1:5">
      <c r="A2797" s="1">
        <v>40527.541666666664</v>
      </c>
      <c r="B2797">
        <f t="shared" si="92"/>
        <v>13</v>
      </c>
      <c r="C2797">
        <f t="shared" si="93"/>
        <v>1</v>
      </c>
      <c r="D2797">
        <v>2042</v>
      </c>
      <c r="E2797">
        <v>883</v>
      </c>
    </row>
    <row r="2798" spans="1:5">
      <c r="A2798" s="1">
        <v>40527.583333333336</v>
      </c>
      <c r="B2798">
        <f t="shared" si="92"/>
        <v>14</v>
      </c>
      <c r="C2798">
        <f t="shared" si="93"/>
        <v>1</v>
      </c>
      <c r="D2798">
        <v>2406</v>
      </c>
      <c r="E2798">
        <v>1072</v>
      </c>
    </row>
    <row r="2799" spans="1:5">
      <c r="A2799" s="1">
        <v>40527.625</v>
      </c>
      <c r="B2799">
        <f t="shared" si="92"/>
        <v>15</v>
      </c>
      <c r="C2799">
        <f t="shared" si="93"/>
        <v>1</v>
      </c>
      <c r="D2799">
        <v>2480</v>
      </c>
      <c r="E2799">
        <v>975</v>
      </c>
    </row>
    <row r="2800" spans="1:5">
      <c r="A2800" s="1">
        <v>40527.666666666664</v>
      </c>
      <c r="B2800">
        <f t="shared" si="92"/>
        <v>16</v>
      </c>
      <c r="C2800">
        <f t="shared" si="93"/>
        <v>1</v>
      </c>
      <c r="D2800">
        <v>2953</v>
      </c>
      <c r="E2800">
        <v>1223</v>
      </c>
    </row>
    <row r="2801" spans="1:5">
      <c r="A2801" s="1">
        <v>40527.708333333336</v>
      </c>
      <c r="B2801">
        <f t="shared" ref="B2801:B2864" si="94">HOUR(A2801)</f>
        <v>17</v>
      </c>
      <c r="C2801">
        <f t="shared" ref="C2801:C2864" si="95">WEEKDAY(A2801,3)</f>
        <v>1</v>
      </c>
      <c r="D2801">
        <v>3678</v>
      </c>
      <c r="E2801">
        <v>1764</v>
      </c>
    </row>
    <row r="2802" spans="1:5">
      <c r="A2802" s="1">
        <v>40527.75</v>
      </c>
      <c r="B2802">
        <f t="shared" si="94"/>
        <v>18</v>
      </c>
      <c r="C2802">
        <f t="shared" si="95"/>
        <v>1</v>
      </c>
      <c r="D2802">
        <v>3828</v>
      </c>
      <c r="E2802">
        <v>1941</v>
      </c>
    </row>
    <row r="2803" spans="1:5">
      <c r="A2803" s="1">
        <v>40527.791666666664</v>
      </c>
      <c r="B2803">
        <f t="shared" si="94"/>
        <v>19</v>
      </c>
      <c r="C2803">
        <f t="shared" si="95"/>
        <v>1</v>
      </c>
      <c r="D2803">
        <v>2231</v>
      </c>
      <c r="E2803">
        <v>1330</v>
      </c>
    </row>
    <row r="2804" spans="1:5">
      <c r="A2804" s="1">
        <v>40527.833333333336</v>
      </c>
      <c r="B2804">
        <f t="shared" si="94"/>
        <v>20</v>
      </c>
      <c r="C2804">
        <f t="shared" si="95"/>
        <v>1</v>
      </c>
      <c r="D2804">
        <v>1324</v>
      </c>
      <c r="E2804">
        <v>772</v>
      </c>
    </row>
    <row r="2805" spans="1:5">
      <c r="A2805" s="1">
        <v>40527.875</v>
      </c>
      <c r="B2805">
        <f t="shared" si="94"/>
        <v>21</v>
      </c>
      <c r="C2805">
        <f t="shared" si="95"/>
        <v>1</v>
      </c>
      <c r="D2805">
        <v>1201</v>
      </c>
      <c r="E2805">
        <v>754</v>
      </c>
    </row>
    <row r="2806" spans="1:5">
      <c r="A2806" s="1">
        <v>40527.916666666664</v>
      </c>
      <c r="B2806">
        <f t="shared" si="94"/>
        <v>22</v>
      </c>
      <c r="C2806">
        <f t="shared" si="95"/>
        <v>1</v>
      </c>
      <c r="D2806">
        <v>670</v>
      </c>
      <c r="E2806">
        <v>366</v>
      </c>
    </row>
    <row r="2807" spans="1:5">
      <c r="A2807" s="1">
        <v>40527.958333333336</v>
      </c>
      <c r="B2807">
        <f t="shared" si="94"/>
        <v>23</v>
      </c>
      <c r="C2807">
        <f t="shared" si="95"/>
        <v>1</v>
      </c>
      <c r="D2807">
        <v>188</v>
      </c>
      <c r="E2807">
        <v>32</v>
      </c>
    </row>
    <row r="2808" spans="1:5">
      <c r="A2808" s="1">
        <v>40528</v>
      </c>
      <c r="B2808">
        <f t="shared" si="94"/>
        <v>0</v>
      </c>
      <c r="C2808">
        <f t="shared" si="95"/>
        <v>2</v>
      </c>
      <c r="D2808">
        <v>66</v>
      </c>
    </row>
    <row r="2809" spans="1:5">
      <c r="A2809" s="1">
        <v>40528.166666666664</v>
      </c>
      <c r="B2809">
        <f t="shared" si="94"/>
        <v>4</v>
      </c>
      <c r="C2809">
        <f t="shared" si="95"/>
        <v>2</v>
      </c>
      <c r="E2809">
        <v>40</v>
      </c>
    </row>
    <row r="2810" spans="1:5">
      <c r="A2810" s="1">
        <v>40528.208333333336</v>
      </c>
      <c r="B2810">
        <f t="shared" si="94"/>
        <v>5</v>
      </c>
      <c r="C2810">
        <f t="shared" si="95"/>
        <v>2</v>
      </c>
      <c r="D2810">
        <v>15</v>
      </c>
      <c r="E2810">
        <v>13</v>
      </c>
    </row>
    <row r="2811" spans="1:5">
      <c r="A2811" s="1">
        <v>40528.25</v>
      </c>
      <c r="B2811">
        <f t="shared" si="94"/>
        <v>6</v>
      </c>
      <c r="C2811">
        <f t="shared" si="95"/>
        <v>2</v>
      </c>
      <c r="D2811">
        <v>1177</v>
      </c>
      <c r="E2811">
        <v>438</v>
      </c>
    </row>
    <row r="2812" spans="1:5">
      <c r="A2812" s="1">
        <v>40528.291666666664</v>
      </c>
      <c r="B2812">
        <f t="shared" si="94"/>
        <v>7</v>
      </c>
      <c r="C2812">
        <f t="shared" si="95"/>
        <v>2</v>
      </c>
      <c r="D2812">
        <v>4010</v>
      </c>
      <c r="E2812">
        <v>1742</v>
      </c>
    </row>
    <row r="2813" spans="1:5">
      <c r="A2813" s="1">
        <v>40528.333333333336</v>
      </c>
      <c r="B2813">
        <f t="shared" si="94"/>
        <v>8</v>
      </c>
      <c r="C2813">
        <f t="shared" si="95"/>
        <v>2</v>
      </c>
      <c r="D2813">
        <v>4738</v>
      </c>
      <c r="E2813">
        <v>2373</v>
      </c>
    </row>
    <row r="2814" spans="1:5">
      <c r="A2814" s="1">
        <v>40528.375</v>
      </c>
      <c r="B2814">
        <f t="shared" si="94"/>
        <v>9</v>
      </c>
      <c r="C2814">
        <f t="shared" si="95"/>
        <v>2</v>
      </c>
      <c r="D2814">
        <v>3387</v>
      </c>
      <c r="E2814">
        <v>1482</v>
      </c>
    </row>
    <row r="2815" spans="1:5">
      <c r="A2815" s="1">
        <v>40528.416666666664</v>
      </c>
      <c r="B2815">
        <f t="shared" si="94"/>
        <v>10</v>
      </c>
      <c r="C2815">
        <f t="shared" si="95"/>
        <v>2</v>
      </c>
      <c r="D2815">
        <v>2749</v>
      </c>
      <c r="E2815">
        <v>1197</v>
      </c>
    </row>
    <row r="2816" spans="1:5">
      <c r="A2816" s="1">
        <v>40528.458333333336</v>
      </c>
      <c r="B2816">
        <f t="shared" si="94"/>
        <v>11</v>
      </c>
      <c r="C2816">
        <f t="shared" si="95"/>
        <v>2</v>
      </c>
      <c r="D2816">
        <v>1934</v>
      </c>
      <c r="E2816">
        <v>963</v>
      </c>
    </row>
    <row r="2817" spans="1:5">
      <c r="A2817" s="1">
        <v>40528.5</v>
      </c>
      <c r="B2817">
        <f t="shared" si="94"/>
        <v>12</v>
      </c>
      <c r="C2817">
        <f t="shared" si="95"/>
        <v>2</v>
      </c>
      <c r="D2817">
        <v>1760</v>
      </c>
      <c r="E2817">
        <v>606</v>
      </c>
    </row>
    <row r="2818" spans="1:5">
      <c r="A2818" s="1">
        <v>40528.541666666664</v>
      </c>
      <c r="B2818">
        <f t="shared" si="94"/>
        <v>13</v>
      </c>
      <c r="C2818">
        <f t="shared" si="95"/>
        <v>2</v>
      </c>
      <c r="D2818">
        <v>2261</v>
      </c>
      <c r="E2818">
        <v>914</v>
      </c>
    </row>
    <row r="2819" spans="1:5">
      <c r="A2819" s="1">
        <v>40528.583333333336</v>
      </c>
      <c r="B2819">
        <f t="shared" si="94"/>
        <v>14</v>
      </c>
      <c r="C2819">
        <f t="shared" si="95"/>
        <v>2</v>
      </c>
      <c r="D2819">
        <v>2464</v>
      </c>
      <c r="E2819">
        <v>1191</v>
      </c>
    </row>
    <row r="2820" spans="1:5">
      <c r="A2820" s="1">
        <v>40528.625</v>
      </c>
      <c r="B2820">
        <f t="shared" si="94"/>
        <v>15</v>
      </c>
      <c r="C2820">
        <f t="shared" si="95"/>
        <v>2</v>
      </c>
      <c r="D2820">
        <v>2304</v>
      </c>
      <c r="E2820">
        <v>1112</v>
      </c>
    </row>
    <row r="2821" spans="1:5">
      <c r="A2821" s="1">
        <v>40528.666666666664</v>
      </c>
      <c r="B2821">
        <f t="shared" si="94"/>
        <v>16</v>
      </c>
      <c r="C2821">
        <f t="shared" si="95"/>
        <v>2</v>
      </c>
      <c r="D2821">
        <v>2884</v>
      </c>
      <c r="E2821">
        <v>1239</v>
      </c>
    </row>
    <row r="2822" spans="1:5">
      <c r="A2822" s="1">
        <v>40528.708333333336</v>
      </c>
      <c r="B2822">
        <f t="shared" si="94"/>
        <v>17</v>
      </c>
      <c r="C2822">
        <f t="shared" si="95"/>
        <v>2</v>
      </c>
      <c r="D2822">
        <v>3891</v>
      </c>
      <c r="E2822">
        <v>1673</v>
      </c>
    </row>
    <row r="2823" spans="1:5">
      <c r="A2823" s="1">
        <v>40528.75</v>
      </c>
      <c r="B2823">
        <f t="shared" si="94"/>
        <v>18</v>
      </c>
      <c r="C2823">
        <f t="shared" si="95"/>
        <v>2</v>
      </c>
      <c r="D2823">
        <v>3844</v>
      </c>
      <c r="E2823">
        <v>1900</v>
      </c>
    </row>
    <row r="2824" spans="1:5">
      <c r="A2824" s="1">
        <v>40528.791666666664</v>
      </c>
      <c r="B2824">
        <f t="shared" si="94"/>
        <v>19</v>
      </c>
      <c r="C2824">
        <f t="shared" si="95"/>
        <v>2</v>
      </c>
      <c r="D2824">
        <v>1707</v>
      </c>
      <c r="E2824">
        <v>1056</v>
      </c>
    </row>
    <row r="2825" spans="1:5">
      <c r="A2825" s="1">
        <v>40528.833333333336</v>
      </c>
      <c r="B2825">
        <f t="shared" si="94"/>
        <v>20</v>
      </c>
      <c r="C2825">
        <f t="shared" si="95"/>
        <v>2</v>
      </c>
      <c r="D2825">
        <v>1370</v>
      </c>
      <c r="E2825">
        <v>874</v>
      </c>
    </row>
    <row r="2826" spans="1:5">
      <c r="A2826" s="1">
        <v>40528.875</v>
      </c>
      <c r="B2826">
        <f t="shared" si="94"/>
        <v>21</v>
      </c>
      <c r="C2826">
        <f t="shared" si="95"/>
        <v>2</v>
      </c>
      <c r="D2826">
        <v>1462</v>
      </c>
      <c r="E2826">
        <v>838</v>
      </c>
    </row>
    <row r="2827" spans="1:5">
      <c r="A2827" s="1">
        <v>40528.916666666664</v>
      </c>
      <c r="B2827">
        <f t="shared" si="94"/>
        <v>22</v>
      </c>
      <c r="C2827">
        <f t="shared" si="95"/>
        <v>2</v>
      </c>
      <c r="D2827">
        <v>660</v>
      </c>
      <c r="E2827">
        <v>409</v>
      </c>
    </row>
    <row r="2828" spans="1:5">
      <c r="A2828" s="1">
        <v>40528.958333333336</v>
      </c>
      <c r="B2828">
        <f t="shared" si="94"/>
        <v>23</v>
      </c>
      <c r="C2828">
        <f t="shared" si="95"/>
        <v>2</v>
      </c>
      <c r="D2828">
        <v>228</v>
      </c>
      <c r="E2828">
        <v>35</v>
      </c>
    </row>
    <row r="2829" spans="1:5">
      <c r="A2829" s="1">
        <v>40529</v>
      </c>
      <c r="B2829">
        <f t="shared" si="94"/>
        <v>0</v>
      </c>
      <c r="C2829">
        <f t="shared" si="95"/>
        <v>3</v>
      </c>
      <c r="D2829">
        <v>60</v>
      </c>
    </row>
    <row r="2830" spans="1:5">
      <c r="A2830" s="1">
        <v>40529.125</v>
      </c>
      <c r="B2830">
        <f t="shared" si="94"/>
        <v>3</v>
      </c>
      <c r="C2830">
        <f t="shared" si="95"/>
        <v>3</v>
      </c>
      <c r="E2830">
        <v>31</v>
      </c>
    </row>
    <row r="2831" spans="1:5">
      <c r="A2831" s="1">
        <v>40529.166666666664</v>
      </c>
      <c r="B2831">
        <f t="shared" si="94"/>
        <v>4</v>
      </c>
      <c r="C2831">
        <f t="shared" si="95"/>
        <v>3</v>
      </c>
      <c r="E2831">
        <v>89</v>
      </c>
    </row>
    <row r="2832" spans="1:5">
      <c r="A2832" s="1">
        <v>40529.208333333336</v>
      </c>
      <c r="B2832">
        <f t="shared" si="94"/>
        <v>5</v>
      </c>
      <c r="C2832">
        <f t="shared" si="95"/>
        <v>3</v>
      </c>
      <c r="D2832">
        <v>15</v>
      </c>
      <c r="E2832">
        <v>109</v>
      </c>
    </row>
    <row r="2833" spans="1:5">
      <c r="A2833" s="1">
        <v>40529.25</v>
      </c>
      <c r="B2833">
        <f t="shared" si="94"/>
        <v>6</v>
      </c>
      <c r="C2833">
        <f t="shared" si="95"/>
        <v>3</v>
      </c>
      <c r="D2833">
        <v>1095</v>
      </c>
      <c r="E2833">
        <v>454</v>
      </c>
    </row>
    <row r="2834" spans="1:5">
      <c r="A2834" s="1">
        <v>40529.291666666664</v>
      </c>
      <c r="B2834">
        <f t="shared" si="94"/>
        <v>7</v>
      </c>
      <c r="C2834">
        <f t="shared" si="95"/>
        <v>3</v>
      </c>
      <c r="D2834">
        <v>4314</v>
      </c>
      <c r="E2834">
        <v>1673</v>
      </c>
    </row>
    <row r="2835" spans="1:5">
      <c r="A2835" s="1">
        <v>40529.333333333336</v>
      </c>
      <c r="B2835">
        <f t="shared" si="94"/>
        <v>8</v>
      </c>
      <c r="C2835">
        <f t="shared" si="95"/>
        <v>3</v>
      </c>
      <c r="D2835">
        <v>4447</v>
      </c>
      <c r="E2835">
        <v>2308</v>
      </c>
    </row>
    <row r="2836" spans="1:5">
      <c r="A2836" s="1">
        <v>40529.375</v>
      </c>
      <c r="B2836">
        <f t="shared" si="94"/>
        <v>9</v>
      </c>
      <c r="C2836">
        <f t="shared" si="95"/>
        <v>3</v>
      </c>
      <c r="D2836">
        <v>3324</v>
      </c>
      <c r="E2836">
        <v>1238</v>
      </c>
    </row>
    <row r="2837" spans="1:5">
      <c r="A2837" s="1">
        <v>40529.416666666664</v>
      </c>
      <c r="B2837">
        <f t="shared" si="94"/>
        <v>10</v>
      </c>
      <c r="C2837">
        <f t="shared" si="95"/>
        <v>3</v>
      </c>
      <c r="D2837">
        <v>2805</v>
      </c>
      <c r="E2837">
        <v>1237</v>
      </c>
    </row>
    <row r="2838" spans="1:5">
      <c r="A2838" s="1">
        <v>40529.458333333336</v>
      </c>
      <c r="B2838">
        <f t="shared" si="94"/>
        <v>11</v>
      </c>
      <c r="C2838">
        <f t="shared" si="95"/>
        <v>3</v>
      </c>
      <c r="D2838">
        <v>1990</v>
      </c>
      <c r="E2838">
        <v>972</v>
      </c>
    </row>
    <row r="2839" spans="1:5">
      <c r="A2839" s="1">
        <v>40529.5</v>
      </c>
      <c r="B2839">
        <f t="shared" si="94"/>
        <v>12</v>
      </c>
      <c r="C2839">
        <f t="shared" si="95"/>
        <v>3</v>
      </c>
      <c r="D2839">
        <v>1952</v>
      </c>
      <c r="E2839">
        <v>699</v>
      </c>
    </row>
    <row r="2840" spans="1:5">
      <c r="A2840" s="1">
        <v>40529.541666666664</v>
      </c>
      <c r="B2840">
        <f t="shared" si="94"/>
        <v>13</v>
      </c>
      <c r="C2840">
        <f t="shared" si="95"/>
        <v>3</v>
      </c>
      <c r="D2840">
        <v>2226</v>
      </c>
      <c r="E2840">
        <v>948</v>
      </c>
    </row>
    <row r="2841" spans="1:5">
      <c r="A2841" s="1">
        <v>40529.583333333336</v>
      </c>
      <c r="B2841">
        <f t="shared" si="94"/>
        <v>14</v>
      </c>
      <c r="C2841">
        <f t="shared" si="95"/>
        <v>3</v>
      </c>
      <c r="D2841">
        <v>2318</v>
      </c>
      <c r="E2841">
        <v>950</v>
      </c>
    </row>
    <row r="2842" spans="1:5">
      <c r="A2842" s="1">
        <v>40529.625</v>
      </c>
      <c r="B2842">
        <f t="shared" si="94"/>
        <v>15</v>
      </c>
      <c r="C2842">
        <f t="shared" si="95"/>
        <v>3</v>
      </c>
      <c r="D2842">
        <v>2496</v>
      </c>
      <c r="E2842">
        <v>909</v>
      </c>
    </row>
    <row r="2843" spans="1:5">
      <c r="A2843" s="1">
        <v>40529.666666666664</v>
      </c>
      <c r="B2843">
        <f t="shared" si="94"/>
        <v>16</v>
      </c>
      <c r="C2843">
        <f t="shared" si="95"/>
        <v>3</v>
      </c>
      <c r="D2843">
        <v>3104</v>
      </c>
      <c r="E2843">
        <v>1150</v>
      </c>
    </row>
    <row r="2844" spans="1:5">
      <c r="A2844" s="1">
        <v>40529.708333333336</v>
      </c>
      <c r="B2844">
        <f t="shared" si="94"/>
        <v>17</v>
      </c>
      <c r="C2844">
        <f t="shared" si="95"/>
        <v>3</v>
      </c>
      <c r="D2844">
        <v>3601</v>
      </c>
      <c r="E2844">
        <v>1704</v>
      </c>
    </row>
    <row r="2845" spans="1:5">
      <c r="A2845" s="1">
        <v>40529.75</v>
      </c>
      <c r="B2845">
        <f t="shared" si="94"/>
        <v>18</v>
      </c>
      <c r="C2845">
        <f t="shared" si="95"/>
        <v>3</v>
      </c>
      <c r="D2845">
        <v>3562</v>
      </c>
      <c r="E2845">
        <v>1870</v>
      </c>
    </row>
    <row r="2846" spans="1:5">
      <c r="A2846" s="1">
        <v>40529.791666666664</v>
      </c>
      <c r="B2846">
        <f t="shared" si="94"/>
        <v>19</v>
      </c>
      <c r="C2846">
        <f t="shared" si="95"/>
        <v>3</v>
      </c>
      <c r="D2846">
        <v>1749</v>
      </c>
      <c r="E2846">
        <v>1082</v>
      </c>
    </row>
    <row r="2847" spans="1:5">
      <c r="A2847" s="1">
        <v>40529.833333333336</v>
      </c>
      <c r="B2847">
        <f t="shared" si="94"/>
        <v>20</v>
      </c>
      <c r="C2847">
        <f t="shared" si="95"/>
        <v>3</v>
      </c>
      <c r="D2847">
        <v>1352</v>
      </c>
      <c r="E2847">
        <v>678</v>
      </c>
    </row>
    <row r="2848" spans="1:5">
      <c r="A2848" s="1">
        <v>40529.875</v>
      </c>
      <c r="B2848">
        <f t="shared" si="94"/>
        <v>21</v>
      </c>
      <c r="C2848">
        <f t="shared" si="95"/>
        <v>3</v>
      </c>
      <c r="D2848">
        <v>1176</v>
      </c>
      <c r="E2848">
        <v>674</v>
      </c>
    </row>
    <row r="2849" spans="1:5">
      <c r="A2849" s="1">
        <v>40529.916666666664</v>
      </c>
      <c r="B2849">
        <f t="shared" si="94"/>
        <v>22</v>
      </c>
      <c r="C2849">
        <f t="shared" si="95"/>
        <v>3</v>
      </c>
      <c r="D2849">
        <v>577</v>
      </c>
      <c r="E2849">
        <v>379</v>
      </c>
    </row>
    <row r="2850" spans="1:5">
      <c r="A2850" s="1">
        <v>40529.958333333336</v>
      </c>
      <c r="B2850">
        <f t="shared" si="94"/>
        <v>23</v>
      </c>
      <c r="C2850">
        <f t="shared" si="95"/>
        <v>3</v>
      </c>
      <c r="D2850">
        <v>190</v>
      </c>
      <c r="E2850">
        <v>49</v>
      </c>
    </row>
    <row r="2851" spans="1:5">
      <c r="A2851" s="1">
        <v>40530</v>
      </c>
      <c r="B2851">
        <f t="shared" si="94"/>
        <v>0</v>
      </c>
      <c r="C2851">
        <f t="shared" si="95"/>
        <v>4</v>
      </c>
      <c r="D2851">
        <v>99</v>
      </c>
    </row>
    <row r="2852" spans="1:5">
      <c r="A2852" s="1">
        <v>40530.166666666664</v>
      </c>
      <c r="B2852">
        <f t="shared" si="94"/>
        <v>4</v>
      </c>
      <c r="C2852">
        <f t="shared" si="95"/>
        <v>4</v>
      </c>
      <c r="D2852">
        <v>16</v>
      </c>
    </row>
    <row r="2853" spans="1:5">
      <c r="A2853" s="1">
        <v>40530.208333333336</v>
      </c>
      <c r="B2853">
        <f t="shared" si="94"/>
        <v>5</v>
      </c>
      <c r="C2853">
        <f t="shared" si="95"/>
        <v>4</v>
      </c>
      <c r="D2853">
        <v>74</v>
      </c>
    </row>
    <row r="2854" spans="1:5">
      <c r="A2854" s="1">
        <v>40530.25</v>
      </c>
      <c r="B2854">
        <f t="shared" si="94"/>
        <v>6</v>
      </c>
      <c r="C2854">
        <f t="shared" si="95"/>
        <v>4</v>
      </c>
      <c r="D2854">
        <v>1232</v>
      </c>
      <c r="E2854">
        <v>389</v>
      </c>
    </row>
    <row r="2855" spans="1:5">
      <c r="A2855" s="1">
        <v>40530.291666666664</v>
      </c>
      <c r="B2855">
        <f t="shared" si="94"/>
        <v>7</v>
      </c>
      <c r="C2855">
        <f t="shared" si="95"/>
        <v>4</v>
      </c>
      <c r="D2855">
        <v>4307</v>
      </c>
      <c r="E2855">
        <v>1850</v>
      </c>
    </row>
    <row r="2856" spans="1:5">
      <c r="A2856" s="1">
        <v>40530.333333333336</v>
      </c>
      <c r="B2856">
        <f t="shared" si="94"/>
        <v>8</v>
      </c>
      <c r="C2856">
        <f t="shared" si="95"/>
        <v>4</v>
      </c>
      <c r="D2856">
        <v>4893</v>
      </c>
      <c r="E2856">
        <v>2260</v>
      </c>
    </row>
    <row r="2857" spans="1:5">
      <c r="A2857" s="1">
        <v>40530.375</v>
      </c>
      <c r="B2857">
        <f t="shared" si="94"/>
        <v>9</v>
      </c>
      <c r="C2857">
        <f t="shared" si="95"/>
        <v>4</v>
      </c>
      <c r="D2857">
        <v>3269</v>
      </c>
      <c r="E2857">
        <v>1386</v>
      </c>
    </row>
    <row r="2858" spans="1:5">
      <c r="A2858" s="1">
        <v>40530.416666666664</v>
      </c>
      <c r="B2858">
        <f t="shared" si="94"/>
        <v>10</v>
      </c>
      <c r="C2858">
        <f t="shared" si="95"/>
        <v>4</v>
      </c>
      <c r="D2858">
        <v>2581</v>
      </c>
      <c r="E2858">
        <v>1201</v>
      </c>
    </row>
    <row r="2859" spans="1:5">
      <c r="A2859" s="1">
        <v>40530.458333333336</v>
      </c>
      <c r="B2859">
        <f t="shared" si="94"/>
        <v>11</v>
      </c>
      <c r="C2859">
        <f t="shared" si="95"/>
        <v>4</v>
      </c>
      <c r="D2859">
        <v>1965</v>
      </c>
      <c r="E2859">
        <v>906</v>
      </c>
    </row>
    <row r="2860" spans="1:5">
      <c r="A2860" s="1">
        <v>40530.5</v>
      </c>
      <c r="B2860">
        <f t="shared" si="94"/>
        <v>12</v>
      </c>
      <c r="C2860">
        <f t="shared" si="95"/>
        <v>4</v>
      </c>
      <c r="D2860">
        <v>1789</v>
      </c>
      <c r="E2860">
        <v>742</v>
      </c>
    </row>
    <row r="2861" spans="1:5">
      <c r="A2861" s="1">
        <v>40530.541666666664</v>
      </c>
      <c r="B2861">
        <f t="shared" si="94"/>
        <v>13</v>
      </c>
      <c r="C2861">
        <f t="shared" si="95"/>
        <v>4</v>
      </c>
      <c r="D2861">
        <v>2061</v>
      </c>
      <c r="E2861">
        <v>931</v>
      </c>
    </row>
    <row r="2862" spans="1:5">
      <c r="A2862" s="1">
        <v>40530.583333333336</v>
      </c>
      <c r="B2862">
        <f t="shared" si="94"/>
        <v>14</v>
      </c>
      <c r="C2862">
        <f t="shared" si="95"/>
        <v>4</v>
      </c>
      <c r="D2862">
        <v>2189</v>
      </c>
      <c r="E2862">
        <v>1126</v>
      </c>
    </row>
    <row r="2863" spans="1:5">
      <c r="A2863" s="1">
        <v>40530.625</v>
      </c>
      <c r="B2863">
        <f t="shared" si="94"/>
        <v>15</v>
      </c>
      <c r="C2863">
        <f t="shared" si="95"/>
        <v>4</v>
      </c>
      <c r="D2863">
        <v>2347</v>
      </c>
      <c r="E2863">
        <v>1045</v>
      </c>
    </row>
    <row r="2864" spans="1:5">
      <c r="A2864" s="1">
        <v>40530.666666666664</v>
      </c>
      <c r="B2864">
        <f t="shared" si="94"/>
        <v>16</v>
      </c>
      <c r="C2864">
        <f t="shared" si="95"/>
        <v>4</v>
      </c>
      <c r="D2864">
        <v>2871</v>
      </c>
      <c r="E2864">
        <v>1302</v>
      </c>
    </row>
    <row r="2865" spans="1:5">
      <c r="A2865" s="1">
        <v>40530.708333333336</v>
      </c>
      <c r="B2865">
        <f t="shared" ref="B2865:B2928" si="96">HOUR(A2865)</f>
        <v>17</v>
      </c>
      <c r="C2865">
        <f t="shared" ref="C2865:C2928" si="97">WEEKDAY(A2865,3)</f>
        <v>4</v>
      </c>
      <c r="D2865">
        <v>3790</v>
      </c>
      <c r="E2865">
        <v>1764</v>
      </c>
    </row>
    <row r="2866" spans="1:5">
      <c r="A2866" s="1">
        <v>40530.75</v>
      </c>
      <c r="B2866">
        <f t="shared" si="96"/>
        <v>18</v>
      </c>
      <c r="C2866">
        <f t="shared" si="97"/>
        <v>4</v>
      </c>
      <c r="D2866">
        <v>3640</v>
      </c>
      <c r="E2866">
        <v>1992</v>
      </c>
    </row>
    <row r="2867" spans="1:5">
      <c r="A2867" s="1">
        <v>40530.791666666664</v>
      </c>
      <c r="B2867">
        <f t="shared" si="96"/>
        <v>19</v>
      </c>
      <c r="C2867">
        <f t="shared" si="97"/>
        <v>4</v>
      </c>
      <c r="D2867">
        <v>1987</v>
      </c>
      <c r="E2867">
        <v>1265</v>
      </c>
    </row>
    <row r="2868" spans="1:5">
      <c r="A2868" s="1">
        <v>40530.833333333336</v>
      </c>
      <c r="B2868">
        <f t="shared" si="96"/>
        <v>20</v>
      </c>
      <c r="C2868">
        <f t="shared" si="97"/>
        <v>4</v>
      </c>
      <c r="D2868">
        <v>1499</v>
      </c>
      <c r="E2868">
        <v>882</v>
      </c>
    </row>
    <row r="2869" spans="1:5">
      <c r="A2869" s="1">
        <v>40530.875</v>
      </c>
      <c r="B2869">
        <f t="shared" si="96"/>
        <v>21</v>
      </c>
      <c r="C2869">
        <f t="shared" si="97"/>
        <v>4</v>
      </c>
      <c r="D2869">
        <v>1523</v>
      </c>
      <c r="E2869">
        <v>730</v>
      </c>
    </row>
    <row r="2870" spans="1:5">
      <c r="A2870" s="1">
        <v>40530.916666666664</v>
      </c>
      <c r="B2870">
        <f t="shared" si="96"/>
        <v>22</v>
      </c>
      <c r="C2870">
        <f t="shared" si="97"/>
        <v>4</v>
      </c>
      <c r="D2870">
        <v>779</v>
      </c>
      <c r="E2870">
        <v>497</v>
      </c>
    </row>
    <row r="2871" spans="1:5">
      <c r="A2871" s="1">
        <v>40530.958333333336</v>
      </c>
      <c r="B2871">
        <f t="shared" si="96"/>
        <v>23</v>
      </c>
      <c r="C2871">
        <f t="shared" si="97"/>
        <v>4</v>
      </c>
      <c r="D2871">
        <v>262</v>
      </c>
      <c r="E2871">
        <v>61</v>
      </c>
    </row>
    <row r="2872" spans="1:5">
      <c r="A2872" s="1">
        <v>40531</v>
      </c>
      <c r="B2872">
        <f t="shared" si="96"/>
        <v>0</v>
      </c>
      <c r="C2872">
        <f t="shared" si="97"/>
        <v>5</v>
      </c>
      <c r="D2872">
        <v>152</v>
      </c>
    </row>
    <row r="2873" spans="1:5">
      <c r="A2873" s="1">
        <v>40531.041666666664</v>
      </c>
      <c r="B2873">
        <f t="shared" si="96"/>
        <v>1</v>
      </c>
      <c r="C2873">
        <f t="shared" si="97"/>
        <v>5</v>
      </c>
      <c r="D2873">
        <v>61</v>
      </c>
    </row>
    <row r="2874" spans="1:5">
      <c r="A2874" s="1">
        <v>40531.083333333336</v>
      </c>
      <c r="B2874">
        <f t="shared" si="96"/>
        <v>2</v>
      </c>
      <c r="C2874">
        <f t="shared" si="97"/>
        <v>5</v>
      </c>
      <c r="D2874">
        <v>21</v>
      </c>
    </row>
    <row r="2875" spans="1:5">
      <c r="A2875" s="1">
        <v>40531.125</v>
      </c>
      <c r="B2875">
        <f t="shared" si="96"/>
        <v>3</v>
      </c>
      <c r="C2875">
        <f t="shared" si="97"/>
        <v>5</v>
      </c>
      <c r="D2875">
        <v>70</v>
      </c>
    </row>
    <row r="2876" spans="1:5">
      <c r="A2876" s="1">
        <v>40531.166666666664</v>
      </c>
      <c r="B2876">
        <f t="shared" si="96"/>
        <v>4</v>
      </c>
      <c r="C2876">
        <f t="shared" si="97"/>
        <v>5</v>
      </c>
      <c r="D2876">
        <v>58</v>
      </c>
    </row>
    <row r="2877" spans="1:5">
      <c r="A2877" s="1">
        <v>40531.208333333336</v>
      </c>
      <c r="B2877">
        <f t="shared" si="96"/>
        <v>5</v>
      </c>
      <c r="C2877">
        <f t="shared" si="97"/>
        <v>5</v>
      </c>
      <c r="D2877">
        <v>75</v>
      </c>
      <c r="E2877">
        <v>32</v>
      </c>
    </row>
    <row r="2878" spans="1:5">
      <c r="A2878" s="1">
        <v>40531.25</v>
      </c>
      <c r="B2878">
        <f t="shared" si="96"/>
        <v>6</v>
      </c>
      <c r="C2878">
        <f t="shared" si="97"/>
        <v>5</v>
      </c>
      <c r="D2878">
        <v>718</v>
      </c>
      <c r="E2878">
        <v>262</v>
      </c>
    </row>
    <row r="2879" spans="1:5">
      <c r="A2879" s="1">
        <v>40531.291666666664</v>
      </c>
      <c r="B2879">
        <f t="shared" si="96"/>
        <v>7</v>
      </c>
      <c r="C2879">
        <f t="shared" si="97"/>
        <v>5</v>
      </c>
      <c r="D2879">
        <v>2433</v>
      </c>
      <c r="E2879">
        <v>1058</v>
      </c>
    </row>
    <row r="2880" spans="1:5">
      <c r="A2880" s="1">
        <v>40531.333333333336</v>
      </c>
      <c r="B2880">
        <f t="shared" si="96"/>
        <v>8</v>
      </c>
      <c r="C2880">
        <f t="shared" si="97"/>
        <v>5</v>
      </c>
      <c r="D2880">
        <v>3467</v>
      </c>
      <c r="E2880">
        <v>1854</v>
      </c>
    </row>
    <row r="2881" spans="1:5">
      <c r="A2881" s="1">
        <v>40531.375</v>
      </c>
      <c r="B2881">
        <f t="shared" si="96"/>
        <v>9</v>
      </c>
      <c r="C2881">
        <f t="shared" si="97"/>
        <v>5</v>
      </c>
      <c r="D2881">
        <v>2968</v>
      </c>
      <c r="E2881">
        <v>1674</v>
      </c>
    </row>
    <row r="2882" spans="1:5">
      <c r="A2882" s="1">
        <v>40531.416666666664</v>
      </c>
      <c r="B2882">
        <f t="shared" si="96"/>
        <v>10</v>
      </c>
      <c r="C2882">
        <f t="shared" si="97"/>
        <v>5</v>
      </c>
      <c r="D2882">
        <v>2746</v>
      </c>
      <c r="E2882">
        <v>1443</v>
      </c>
    </row>
    <row r="2883" spans="1:5">
      <c r="A2883" s="1">
        <v>40531.458333333336</v>
      </c>
      <c r="B2883">
        <f t="shared" si="96"/>
        <v>11</v>
      </c>
      <c r="C2883">
        <f t="shared" si="97"/>
        <v>5</v>
      </c>
      <c r="D2883">
        <v>2273</v>
      </c>
      <c r="E2883">
        <v>1250</v>
      </c>
    </row>
    <row r="2884" spans="1:5">
      <c r="A2884" s="1">
        <v>40531.5</v>
      </c>
      <c r="B2884">
        <f t="shared" si="96"/>
        <v>12</v>
      </c>
      <c r="C2884">
        <f t="shared" si="97"/>
        <v>5</v>
      </c>
      <c r="D2884">
        <v>2263</v>
      </c>
      <c r="E2884">
        <v>1005</v>
      </c>
    </row>
    <row r="2885" spans="1:5">
      <c r="A2885" s="1">
        <v>40531.541666666664</v>
      </c>
      <c r="B2885">
        <f t="shared" si="96"/>
        <v>13</v>
      </c>
      <c r="C2885">
        <f t="shared" si="97"/>
        <v>5</v>
      </c>
      <c r="D2885">
        <v>2513</v>
      </c>
      <c r="E2885">
        <v>1119</v>
      </c>
    </row>
    <row r="2886" spans="1:5">
      <c r="A2886" s="1">
        <v>40531.583333333336</v>
      </c>
      <c r="B2886">
        <f t="shared" si="96"/>
        <v>14</v>
      </c>
      <c r="C2886">
        <f t="shared" si="97"/>
        <v>5</v>
      </c>
      <c r="D2886">
        <v>2580</v>
      </c>
      <c r="E2886">
        <v>1298</v>
      </c>
    </row>
    <row r="2887" spans="1:5">
      <c r="A2887" s="1">
        <v>40531.625</v>
      </c>
      <c r="B2887">
        <f t="shared" si="96"/>
        <v>15</v>
      </c>
      <c r="C2887">
        <f t="shared" si="97"/>
        <v>5</v>
      </c>
      <c r="D2887">
        <v>2477</v>
      </c>
      <c r="E2887">
        <v>1089</v>
      </c>
    </row>
    <row r="2888" spans="1:5">
      <c r="A2888" s="1">
        <v>40531.666666666664</v>
      </c>
      <c r="B2888">
        <f t="shared" si="96"/>
        <v>16</v>
      </c>
      <c r="C2888">
        <f t="shared" si="97"/>
        <v>5</v>
      </c>
      <c r="D2888">
        <v>2724</v>
      </c>
      <c r="E2888">
        <v>1171</v>
      </c>
    </row>
    <row r="2889" spans="1:5">
      <c r="A2889" s="1">
        <v>40531.708333333336</v>
      </c>
      <c r="B2889">
        <f t="shared" si="96"/>
        <v>17</v>
      </c>
      <c r="C2889">
        <f t="shared" si="97"/>
        <v>5</v>
      </c>
      <c r="D2889">
        <v>3092</v>
      </c>
      <c r="E2889">
        <v>1841</v>
      </c>
    </row>
    <row r="2890" spans="1:5">
      <c r="A2890" s="1">
        <v>40531.75</v>
      </c>
      <c r="B2890">
        <f t="shared" si="96"/>
        <v>18</v>
      </c>
      <c r="C2890">
        <f t="shared" si="97"/>
        <v>5</v>
      </c>
      <c r="D2890">
        <v>2672</v>
      </c>
      <c r="E2890">
        <v>1677</v>
      </c>
    </row>
    <row r="2891" spans="1:5">
      <c r="A2891" s="1">
        <v>40531.791666666664</v>
      </c>
      <c r="B2891">
        <f t="shared" si="96"/>
        <v>19</v>
      </c>
      <c r="C2891">
        <f t="shared" si="97"/>
        <v>5</v>
      </c>
      <c r="D2891">
        <v>1719</v>
      </c>
      <c r="E2891">
        <v>1170</v>
      </c>
    </row>
    <row r="2892" spans="1:5">
      <c r="A2892" s="1">
        <v>40531.833333333336</v>
      </c>
      <c r="B2892">
        <f t="shared" si="96"/>
        <v>20</v>
      </c>
      <c r="C2892">
        <f t="shared" si="97"/>
        <v>5</v>
      </c>
      <c r="D2892">
        <v>1613</v>
      </c>
      <c r="E2892">
        <v>1031</v>
      </c>
    </row>
    <row r="2893" spans="1:5">
      <c r="A2893" s="1">
        <v>40531.875</v>
      </c>
      <c r="B2893">
        <f t="shared" si="96"/>
        <v>21</v>
      </c>
      <c r="C2893">
        <f t="shared" si="97"/>
        <v>5</v>
      </c>
      <c r="D2893">
        <v>1496</v>
      </c>
      <c r="E2893">
        <v>996</v>
      </c>
    </row>
    <row r="2894" spans="1:5">
      <c r="A2894" s="1">
        <v>40531.916666666664</v>
      </c>
      <c r="B2894">
        <f t="shared" si="96"/>
        <v>22</v>
      </c>
      <c r="C2894">
        <f t="shared" si="97"/>
        <v>5</v>
      </c>
      <c r="D2894">
        <v>744</v>
      </c>
      <c r="E2894">
        <v>563</v>
      </c>
    </row>
    <row r="2895" spans="1:5">
      <c r="A2895" s="1">
        <v>40531.958333333336</v>
      </c>
      <c r="B2895">
        <f t="shared" si="96"/>
        <v>23</v>
      </c>
      <c r="C2895">
        <f t="shared" si="97"/>
        <v>5</v>
      </c>
      <c r="D2895">
        <v>328</v>
      </c>
      <c r="E2895">
        <v>46</v>
      </c>
    </row>
    <row r="2896" spans="1:5">
      <c r="A2896" s="1">
        <v>40532</v>
      </c>
      <c r="B2896">
        <f t="shared" si="96"/>
        <v>0</v>
      </c>
      <c r="C2896">
        <f t="shared" si="97"/>
        <v>6</v>
      </c>
      <c r="D2896">
        <v>113</v>
      </c>
    </row>
    <row r="2897" spans="1:5">
      <c r="A2897" s="1">
        <v>40532.041666666664</v>
      </c>
      <c r="B2897">
        <f t="shared" si="96"/>
        <v>1</v>
      </c>
      <c r="C2897">
        <f t="shared" si="97"/>
        <v>6</v>
      </c>
      <c r="D2897">
        <v>55</v>
      </c>
    </row>
    <row r="2898" spans="1:5">
      <c r="A2898" s="1">
        <v>40532.083333333336</v>
      </c>
      <c r="B2898">
        <f t="shared" si="96"/>
        <v>2</v>
      </c>
      <c r="C2898">
        <f t="shared" si="97"/>
        <v>6</v>
      </c>
      <c r="D2898">
        <v>68</v>
      </c>
      <c r="E2898">
        <v>1</v>
      </c>
    </row>
    <row r="2899" spans="1:5">
      <c r="A2899" s="1">
        <v>40532.125</v>
      </c>
      <c r="B2899">
        <f t="shared" si="96"/>
        <v>3</v>
      </c>
      <c r="C2899">
        <f t="shared" si="97"/>
        <v>6</v>
      </c>
      <c r="D2899">
        <v>46</v>
      </c>
      <c r="E2899">
        <v>43</v>
      </c>
    </row>
    <row r="2900" spans="1:5">
      <c r="A2900" s="1">
        <v>40532.166666666664</v>
      </c>
      <c r="B2900">
        <f t="shared" si="96"/>
        <v>4</v>
      </c>
      <c r="C2900">
        <f t="shared" si="97"/>
        <v>6</v>
      </c>
      <c r="D2900">
        <v>99</v>
      </c>
      <c r="E2900">
        <v>59</v>
      </c>
    </row>
    <row r="2901" spans="1:5">
      <c r="A2901" s="1">
        <v>40532.208333333336</v>
      </c>
      <c r="B2901">
        <f t="shared" si="96"/>
        <v>5</v>
      </c>
      <c r="C2901">
        <f t="shared" si="97"/>
        <v>6</v>
      </c>
      <c r="D2901">
        <v>21</v>
      </c>
      <c r="E2901">
        <v>40</v>
      </c>
    </row>
    <row r="2902" spans="1:5">
      <c r="A2902" s="1">
        <v>40532.25</v>
      </c>
      <c r="B2902">
        <f t="shared" si="96"/>
        <v>6</v>
      </c>
      <c r="C2902">
        <f t="shared" si="97"/>
        <v>6</v>
      </c>
      <c r="D2902">
        <v>410</v>
      </c>
      <c r="E2902">
        <v>188</v>
      </c>
    </row>
    <row r="2903" spans="1:5">
      <c r="A2903" s="1">
        <v>40532.291666666664</v>
      </c>
      <c r="B2903">
        <f t="shared" si="96"/>
        <v>7</v>
      </c>
      <c r="C2903">
        <f t="shared" si="97"/>
        <v>6</v>
      </c>
      <c r="D2903">
        <v>1666</v>
      </c>
      <c r="E2903">
        <v>806</v>
      </c>
    </row>
    <row r="2904" spans="1:5">
      <c r="A2904" s="1">
        <v>40532.333333333336</v>
      </c>
      <c r="B2904">
        <f t="shared" si="96"/>
        <v>8</v>
      </c>
      <c r="C2904">
        <f t="shared" si="97"/>
        <v>6</v>
      </c>
      <c r="D2904">
        <v>2585</v>
      </c>
      <c r="E2904">
        <v>1479</v>
      </c>
    </row>
    <row r="2905" spans="1:5">
      <c r="A2905" s="1">
        <v>40532.375</v>
      </c>
      <c r="B2905">
        <f t="shared" si="96"/>
        <v>9</v>
      </c>
      <c r="C2905">
        <f t="shared" si="97"/>
        <v>6</v>
      </c>
      <c r="D2905">
        <v>2708</v>
      </c>
      <c r="E2905">
        <v>1422</v>
      </c>
    </row>
    <row r="2906" spans="1:5">
      <c r="A2906" s="1">
        <v>40532.416666666664</v>
      </c>
      <c r="B2906">
        <f t="shared" si="96"/>
        <v>10</v>
      </c>
      <c r="C2906">
        <f t="shared" si="97"/>
        <v>6</v>
      </c>
      <c r="D2906">
        <v>2603</v>
      </c>
      <c r="E2906">
        <v>1419</v>
      </c>
    </row>
    <row r="2907" spans="1:5">
      <c r="A2907" s="1">
        <v>40532.458333333336</v>
      </c>
      <c r="B2907">
        <f t="shared" si="96"/>
        <v>11</v>
      </c>
      <c r="C2907">
        <f t="shared" si="97"/>
        <v>6</v>
      </c>
      <c r="D2907">
        <v>2169</v>
      </c>
      <c r="E2907">
        <v>1272</v>
      </c>
    </row>
    <row r="2908" spans="1:5">
      <c r="A2908" s="1">
        <v>40532.5</v>
      </c>
      <c r="B2908">
        <f t="shared" si="96"/>
        <v>12</v>
      </c>
      <c r="C2908">
        <f t="shared" si="97"/>
        <v>6</v>
      </c>
      <c r="D2908">
        <v>2129</v>
      </c>
      <c r="E2908">
        <v>1120</v>
      </c>
    </row>
    <row r="2909" spans="1:5">
      <c r="A2909" s="1">
        <v>40532.541666666664</v>
      </c>
      <c r="B2909">
        <f t="shared" si="96"/>
        <v>13</v>
      </c>
      <c r="C2909">
        <f t="shared" si="97"/>
        <v>6</v>
      </c>
      <c r="D2909">
        <v>2550</v>
      </c>
      <c r="E2909">
        <v>1266</v>
      </c>
    </row>
    <row r="2910" spans="1:5">
      <c r="A2910" s="1">
        <v>40532.583333333336</v>
      </c>
      <c r="B2910">
        <f t="shared" si="96"/>
        <v>14</v>
      </c>
      <c r="C2910">
        <f t="shared" si="97"/>
        <v>6</v>
      </c>
      <c r="D2910">
        <v>2730</v>
      </c>
      <c r="E2910">
        <v>1354</v>
      </c>
    </row>
    <row r="2911" spans="1:5">
      <c r="A2911" s="1">
        <v>40532.625</v>
      </c>
      <c r="B2911">
        <f t="shared" si="96"/>
        <v>15</v>
      </c>
      <c r="C2911">
        <f t="shared" si="97"/>
        <v>6</v>
      </c>
      <c r="D2911">
        <v>2659</v>
      </c>
      <c r="E2911">
        <v>1306</v>
      </c>
    </row>
    <row r="2912" spans="1:5">
      <c r="A2912" s="1">
        <v>40532.666666666664</v>
      </c>
      <c r="B2912">
        <f t="shared" si="96"/>
        <v>16</v>
      </c>
      <c r="C2912">
        <f t="shared" si="97"/>
        <v>6</v>
      </c>
      <c r="D2912">
        <v>2950</v>
      </c>
      <c r="E2912">
        <v>1398</v>
      </c>
    </row>
    <row r="2913" spans="1:5">
      <c r="A2913" s="1">
        <v>40532.708333333336</v>
      </c>
      <c r="B2913">
        <f t="shared" si="96"/>
        <v>17</v>
      </c>
      <c r="C2913">
        <f t="shared" si="97"/>
        <v>6</v>
      </c>
      <c r="D2913">
        <v>3230</v>
      </c>
      <c r="E2913">
        <v>1680</v>
      </c>
    </row>
    <row r="2914" spans="1:5">
      <c r="A2914" s="1">
        <v>40532.75</v>
      </c>
      <c r="B2914">
        <f t="shared" si="96"/>
        <v>18</v>
      </c>
      <c r="C2914">
        <f t="shared" si="97"/>
        <v>6</v>
      </c>
      <c r="D2914">
        <v>2350</v>
      </c>
      <c r="E2914">
        <v>1540</v>
      </c>
    </row>
    <row r="2915" spans="1:5">
      <c r="A2915" s="1">
        <v>40532.791666666664</v>
      </c>
      <c r="B2915">
        <f t="shared" si="96"/>
        <v>19</v>
      </c>
      <c r="C2915">
        <f t="shared" si="97"/>
        <v>6</v>
      </c>
      <c r="D2915">
        <v>1732</v>
      </c>
      <c r="E2915">
        <v>1187</v>
      </c>
    </row>
    <row r="2916" spans="1:5">
      <c r="A2916" s="1">
        <v>40532.833333333336</v>
      </c>
      <c r="B2916">
        <f t="shared" si="96"/>
        <v>20</v>
      </c>
      <c r="C2916">
        <f t="shared" si="97"/>
        <v>6</v>
      </c>
      <c r="D2916">
        <v>1742</v>
      </c>
      <c r="E2916">
        <v>915</v>
      </c>
    </row>
    <row r="2917" spans="1:5">
      <c r="A2917" s="1">
        <v>40532.875</v>
      </c>
      <c r="B2917">
        <f t="shared" si="96"/>
        <v>21</v>
      </c>
      <c r="C2917">
        <f t="shared" si="97"/>
        <v>6</v>
      </c>
      <c r="D2917">
        <v>1261</v>
      </c>
      <c r="E2917">
        <v>826</v>
      </c>
    </row>
    <row r="2918" spans="1:5">
      <c r="A2918" s="1">
        <v>40532.916666666664</v>
      </c>
      <c r="B2918">
        <f t="shared" si="96"/>
        <v>22</v>
      </c>
      <c r="C2918">
        <f t="shared" si="97"/>
        <v>6</v>
      </c>
      <c r="D2918">
        <v>660</v>
      </c>
      <c r="E2918">
        <v>387</v>
      </c>
    </row>
    <row r="2919" spans="1:5">
      <c r="A2919" s="1">
        <v>40532.958333333336</v>
      </c>
      <c r="B2919">
        <f t="shared" si="96"/>
        <v>23</v>
      </c>
      <c r="C2919">
        <f t="shared" si="97"/>
        <v>6</v>
      </c>
      <c r="D2919">
        <v>224</v>
      </c>
      <c r="E2919">
        <v>42</v>
      </c>
    </row>
    <row r="2920" spans="1:5">
      <c r="A2920" s="1">
        <v>40533</v>
      </c>
      <c r="B2920">
        <f t="shared" si="96"/>
        <v>0</v>
      </c>
      <c r="C2920">
        <f t="shared" si="97"/>
        <v>0</v>
      </c>
      <c r="D2920">
        <v>72</v>
      </c>
    </row>
    <row r="2921" spans="1:5">
      <c r="A2921" s="1">
        <v>40533.041666666664</v>
      </c>
      <c r="B2921">
        <f t="shared" si="96"/>
        <v>1</v>
      </c>
      <c r="C2921">
        <f t="shared" si="97"/>
        <v>0</v>
      </c>
      <c r="E2921">
        <v>43</v>
      </c>
    </row>
    <row r="2922" spans="1:5">
      <c r="A2922" s="1">
        <v>40533.083333333336</v>
      </c>
      <c r="B2922">
        <f t="shared" si="96"/>
        <v>2</v>
      </c>
      <c r="C2922">
        <f t="shared" si="97"/>
        <v>0</v>
      </c>
      <c r="E2922">
        <v>90</v>
      </c>
    </row>
    <row r="2923" spans="1:5">
      <c r="A2923" s="1">
        <v>40533.125</v>
      </c>
      <c r="B2923">
        <f t="shared" si="96"/>
        <v>3</v>
      </c>
      <c r="C2923">
        <f t="shared" si="97"/>
        <v>0</v>
      </c>
      <c r="E2923">
        <v>67</v>
      </c>
    </row>
    <row r="2924" spans="1:5">
      <c r="A2924" s="1">
        <v>40533.166666666664</v>
      </c>
      <c r="B2924">
        <f t="shared" si="96"/>
        <v>4</v>
      </c>
      <c r="C2924">
        <f t="shared" si="97"/>
        <v>0</v>
      </c>
      <c r="D2924">
        <v>13</v>
      </c>
      <c r="E2924">
        <v>10</v>
      </c>
    </row>
    <row r="2925" spans="1:5">
      <c r="A2925" s="1">
        <v>40533.208333333336</v>
      </c>
      <c r="B2925">
        <f t="shared" si="96"/>
        <v>5</v>
      </c>
      <c r="C2925">
        <f t="shared" si="97"/>
        <v>0</v>
      </c>
      <c r="D2925">
        <v>80</v>
      </c>
      <c r="E2925">
        <v>56</v>
      </c>
    </row>
    <row r="2926" spans="1:5">
      <c r="A2926" s="1">
        <v>40533.25</v>
      </c>
      <c r="B2926">
        <f t="shared" si="96"/>
        <v>6</v>
      </c>
      <c r="C2926">
        <f t="shared" si="97"/>
        <v>0</v>
      </c>
      <c r="D2926">
        <v>1296</v>
      </c>
      <c r="E2926">
        <v>534</v>
      </c>
    </row>
    <row r="2927" spans="1:5">
      <c r="A2927" s="1">
        <v>40533.291666666664</v>
      </c>
      <c r="B2927">
        <f t="shared" si="96"/>
        <v>7</v>
      </c>
      <c r="C2927">
        <f t="shared" si="97"/>
        <v>0</v>
      </c>
      <c r="D2927">
        <v>4352</v>
      </c>
      <c r="E2927">
        <v>1686</v>
      </c>
    </row>
    <row r="2928" spans="1:5">
      <c r="A2928" s="1">
        <v>40533.333333333336</v>
      </c>
      <c r="B2928">
        <f t="shared" si="96"/>
        <v>8</v>
      </c>
      <c r="C2928">
        <f t="shared" si="97"/>
        <v>0</v>
      </c>
      <c r="D2928">
        <v>4730</v>
      </c>
      <c r="E2928">
        <v>2110</v>
      </c>
    </row>
    <row r="2929" spans="1:5">
      <c r="A2929" s="1">
        <v>40533.375</v>
      </c>
      <c r="B2929">
        <f t="shared" ref="B2929:B2992" si="98">HOUR(A2929)</f>
        <v>9</v>
      </c>
      <c r="C2929">
        <f t="shared" ref="C2929:C2992" si="99">WEEKDAY(A2929,3)</f>
        <v>0</v>
      </c>
      <c r="D2929">
        <v>3032</v>
      </c>
      <c r="E2929">
        <v>1466</v>
      </c>
    </row>
    <row r="2930" spans="1:5">
      <c r="A2930" s="1">
        <v>40533.416666666664</v>
      </c>
      <c r="B2930">
        <f t="shared" si="98"/>
        <v>10</v>
      </c>
      <c r="C2930">
        <f t="shared" si="99"/>
        <v>0</v>
      </c>
      <c r="D2930">
        <v>2265</v>
      </c>
      <c r="E2930">
        <v>1015</v>
      </c>
    </row>
    <row r="2931" spans="1:5">
      <c r="A2931" s="1">
        <v>40533.458333333336</v>
      </c>
      <c r="B2931">
        <f t="shared" si="98"/>
        <v>11</v>
      </c>
      <c r="C2931">
        <f t="shared" si="99"/>
        <v>0</v>
      </c>
      <c r="D2931">
        <v>1986</v>
      </c>
      <c r="E2931">
        <v>1000</v>
      </c>
    </row>
    <row r="2932" spans="1:5">
      <c r="A2932" s="1">
        <v>40533.5</v>
      </c>
      <c r="B2932">
        <f t="shared" si="98"/>
        <v>12</v>
      </c>
      <c r="C2932">
        <f t="shared" si="99"/>
        <v>0</v>
      </c>
      <c r="D2932">
        <v>1680</v>
      </c>
      <c r="E2932">
        <v>760</v>
      </c>
    </row>
    <row r="2933" spans="1:5">
      <c r="A2933" s="1">
        <v>40533.541666666664</v>
      </c>
      <c r="B2933">
        <f t="shared" si="98"/>
        <v>13</v>
      </c>
      <c r="C2933">
        <f t="shared" si="99"/>
        <v>0</v>
      </c>
      <c r="D2933">
        <v>1937</v>
      </c>
      <c r="E2933">
        <v>1090</v>
      </c>
    </row>
    <row r="2934" spans="1:5">
      <c r="A2934" s="1">
        <v>40533.583333333336</v>
      </c>
      <c r="B2934">
        <f t="shared" si="98"/>
        <v>14</v>
      </c>
      <c r="C2934">
        <f t="shared" si="99"/>
        <v>0</v>
      </c>
      <c r="D2934">
        <v>1902</v>
      </c>
      <c r="E2934">
        <v>1092</v>
      </c>
    </row>
    <row r="2935" spans="1:5">
      <c r="A2935" s="1">
        <v>40533.625</v>
      </c>
      <c r="B2935">
        <f t="shared" si="98"/>
        <v>15</v>
      </c>
      <c r="C2935">
        <f t="shared" si="99"/>
        <v>0</v>
      </c>
      <c r="D2935">
        <v>2575</v>
      </c>
      <c r="E2935">
        <v>1039</v>
      </c>
    </row>
    <row r="2936" spans="1:5">
      <c r="A2936" s="1">
        <v>40533.666666666664</v>
      </c>
      <c r="B2936">
        <f t="shared" si="98"/>
        <v>16</v>
      </c>
      <c r="C2936">
        <f t="shared" si="99"/>
        <v>0</v>
      </c>
      <c r="D2936">
        <v>3608</v>
      </c>
      <c r="E2936">
        <v>1475</v>
      </c>
    </row>
    <row r="2937" spans="1:5">
      <c r="A2937" s="1">
        <v>40533.708333333336</v>
      </c>
      <c r="B2937">
        <f t="shared" si="98"/>
        <v>17</v>
      </c>
      <c r="C2937">
        <f t="shared" si="99"/>
        <v>0</v>
      </c>
      <c r="D2937">
        <v>4112</v>
      </c>
      <c r="E2937">
        <v>2226</v>
      </c>
    </row>
    <row r="2938" spans="1:5">
      <c r="A2938" s="1">
        <v>40533.75</v>
      </c>
      <c r="B2938">
        <f t="shared" si="98"/>
        <v>18</v>
      </c>
      <c r="C2938">
        <f t="shared" si="99"/>
        <v>0</v>
      </c>
      <c r="D2938">
        <v>3185</v>
      </c>
      <c r="E2938">
        <v>2051</v>
      </c>
    </row>
    <row r="2939" spans="1:5">
      <c r="A2939" s="1">
        <v>40533.791666666664</v>
      </c>
      <c r="B2939">
        <f t="shared" si="98"/>
        <v>19</v>
      </c>
      <c r="C2939">
        <f t="shared" si="99"/>
        <v>0</v>
      </c>
      <c r="D2939">
        <v>1544</v>
      </c>
      <c r="E2939">
        <v>973</v>
      </c>
    </row>
    <row r="2940" spans="1:5">
      <c r="A2940" s="1">
        <v>40533.833333333336</v>
      </c>
      <c r="B2940">
        <f t="shared" si="98"/>
        <v>20</v>
      </c>
      <c r="C2940">
        <f t="shared" si="99"/>
        <v>0</v>
      </c>
      <c r="D2940">
        <v>1362</v>
      </c>
      <c r="E2940">
        <v>777</v>
      </c>
    </row>
    <row r="2941" spans="1:5">
      <c r="A2941" s="1">
        <v>40533.875</v>
      </c>
      <c r="B2941">
        <f t="shared" si="98"/>
        <v>21</v>
      </c>
      <c r="C2941">
        <f t="shared" si="99"/>
        <v>0</v>
      </c>
      <c r="D2941">
        <v>1156</v>
      </c>
      <c r="E2941">
        <v>801</v>
      </c>
    </row>
    <row r="2942" spans="1:5">
      <c r="A2942" s="1">
        <v>40533.916666666664</v>
      </c>
      <c r="B2942">
        <f t="shared" si="98"/>
        <v>22</v>
      </c>
      <c r="C2942">
        <f t="shared" si="99"/>
        <v>0</v>
      </c>
      <c r="D2942">
        <v>450</v>
      </c>
      <c r="E2942">
        <v>375</v>
      </c>
    </row>
    <row r="2943" spans="1:5">
      <c r="A2943" s="1">
        <v>40533.958333333336</v>
      </c>
      <c r="B2943">
        <f t="shared" si="98"/>
        <v>23</v>
      </c>
      <c r="C2943">
        <f t="shared" si="99"/>
        <v>0</v>
      </c>
      <c r="D2943">
        <v>152</v>
      </c>
      <c r="E2943">
        <v>22</v>
      </c>
    </row>
    <row r="2944" spans="1:5">
      <c r="A2944" s="1">
        <v>40534</v>
      </c>
      <c r="B2944">
        <f t="shared" si="98"/>
        <v>0</v>
      </c>
      <c r="C2944">
        <f t="shared" si="99"/>
        <v>1</v>
      </c>
      <c r="D2944">
        <v>56</v>
      </c>
      <c r="E2944">
        <v>1</v>
      </c>
    </row>
    <row r="2945" spans="1:5">
      <c r="A2945" s="1">
        <v>40534.041666666664</v>
      </c>
      <c r="B2945">
        <f t="shared" si="98"/>
        <v>1</v>
      </c>
      <c r="C2945">
        <f t="shared" si="99"/>
        <v>1</v>
      </c>
      <c r="E2945">
        <v>40</v>
      </c>
    </row>
    <row r="2946" spans="1:5">
      <c r="A2946" s="1">
        <v>40534.083333333336</v>
      </c>
      <c r="B2946">
        <f t="shared" si="98"/>
        <v>2</v>
      </c>
      <c r="C2946">
        <f t="shared" si="99"/>
        <v>1</v>
      </c>
      <c r="E2946">
        <v>121</v>
      </c>
    </row>
    <row r="2947" spans="1:5">
      <c r="A2947" s="1">
        <v>40534.125</v>
      </c>
      <c r="B2947">
        <f t="shared" si="98"/>
        <v>3</v>
      </c>
      <c r="C2947">
        <f t="shared" si="99"/>
        <v>1</v>
      </c>
      <c r="E2947">
        <v>60</v>
      </c>
    </row>
    <row r="2948" spans="1:5">
      <c r="A2948" s="1">
        <v>40534.166666666664</v>
      </c>
      <c r="B2948">
        <f t="shared" si="98"/>
        <v>4</v>
      </c>
      <c r="C2948">
        <f t="shared" si="99"/>
        <v>1</v>
      </c>
      <c r="E2948">
        <v>60</v>
      </c>
    </row>
    <row r="2949" spans="1:5">
      <c r="A2949" s="1">
        <v>40534.208333333336</v>
      </c>
      <c r="B2949">
        <f t="shared" si="98"/>
        <v>5</v>
      </c>
      <c r="C2949">
        <f t="shared" si="99"/>
        <v>1</v>
      </c>
      <c r="D2949">
        <v>39</v>
      </c>
      <c r="E2949">
        <v>79</v>
      </c>
    </row>
    <row r="2950" spans="1:5">
      <c r="A2950" s="1">
        <v>40534.25</v>
      </c>
      <c r="B2950">
        <f t="shared" si="98"/>
        <v>6</v>
      </c>
      <c r="C2950">
        <f t="shared" si="99"/>
        <v>1</v>
      </c>
      <c r="D2950">
        <v>1416</v>
      </c>
      <c r="E2950">
        <v>462</v>
      </c>
    </row>
    <row r="2951" spans="1:5">
      <c r="A2951" s="1">
        <v>40534.291666666664</v>
      </c>
      <c r="B2951">
        <f t="shared" si="98"/>
        <v>7</v>
      </c>
      <c r="C2951">
        <f t="shared" si="99"/>
        <v>1</v>
      </c>
      <c r="D2951">
        <v>4360</v>
      </c>
      <c r="E2951">
        <v>1491</v>
      </c>
    </row>
    <row r="2952" spans="1:5">
      <c r="A2952" s="1">
        <v>40534.333333333336</v>
      </c>
      <c r="B2952">
        <f t="shared" si="98"/>
        <v>8</v>
      </c>
      <c r="C2952">
        <f t="shared" si="99"/>
        <v>1</v>
      </c>
      <c r="D2952">
        <v>4784</v>
      </c>
      <c r="E2952">
        <v>2090</v>
      </c>
    </row>
    <row r="2953" spans="1:5">
      <c r="A2953" s="1">
        <v>40534.375</v>
      </c>
      <c r="B2953">
        <f t="shared" si="98"/>
        <v>9</v>
      </c>
      <c r="C2953">
        <f t="shared" si="99"/>
        <v>1</v>
      </c>
      <c r="D2953">
        <v>2969</v>
      </c>
      <c r="E2953">
        <v>1583</v>
      </c>
    </row>
    <row r="2954" spans="1:5">
      <c r="A2954" s="1">
        <v>40534.416666666664</v>
      </c>
      <c r="B2954">
        <f t="shared" si="98"/>
        <v>10</v>
      </c>
      <c r="C2954">
        <f t="shared" si="99"/>
        <v>1</v>
      </c>
      <c r="D2954">
        <v>2632</v>
      </c>
      <c r="E2954">
        <v>1169</v>
      </c>
    </row>
    <row r="2955" spans="1:5">
      <c r="A2955" s="1">
        <v>40534.458333333336</v>
      </c>
      <c r="B2955">
        <f t="shared" si="98"/>
        <v>11</v>
      </c>
      <c r="C2955">
        <f t="shared" si="99"/>
        <v>1</v>
      </c>
      <c r="D2955">
        <v>2012</v>
      </c>
      <c r="E2955">
        <v>961</v>
      </c>
    </row>
    <row r="2956" spans="1:5">
      <c r="A2956" s="1">
        <v>40534.5</v>
      </c>
      <c r="B2956">
        <f t="shared" si="98"/>
        <v>12</v>
      </c>
      <c r="C2956">
        <f t="shared" si="99"/>
        <v>1</v>
      </c>
      <c r="D2956">
        <v>1842</v>
      </c>
      <c r="E2956">
        <v>794</v>
      </c>
    </row>
    <row r="2957" spans="1:5">
      <c r="A2957" s="1">
        <v>40534.541666666664</v>
      </c>
      <c r="B2957">
        <f t="shared" si="98"/>
        <v>13</v>
      </c>
      <c r="C2957">
        <f t="shared" si="99"/>
        <v>1</v>
      </c>
      <c r="D2957">
        <v>1998</v>
      </c>
      <c r="E2957">
        <v>1071</v>
      </c>
    </row>
    <row r="2958" spans="1:5">
      <c r="A2958" s="1">
        <v>40534.583333333336</v>
      </c>
      <c r="B2958">
        <f t="shared" si="98"/>
        <v>14</v>
      </c>
      <c r="C2958">
        <f t="shared" si="99"/>
        <v>1</v>
      </c>
      <c r="D2958">
        <v>1994</v>
      </c>
      <c r="E2958">
        <v>1220</v>
      </c>
    </row>
    <row r="2959" spans="1:5">
      <c r="A2959" s="1">
        <v>40534.625</v>
      </c>
      <c r="B2959">
        <f t="shared" si="98"/>
        <v>15</v>
      </c>
      <c r="C2959">
        <f t="shared" si="99"/>
        <v>1</v>
      </c>
      <c r="D2959">
        <v>2263</v>
      </c>
      <c r="E2959">
        <v>1010</v>
      </c>
    </row>
    <row r="2960" spans="1:5">
      <c r="A2960" s="1">
        <v>40534.666666666664</v>
      </c>
      <c r="B2960">
        <f t="shared" si="98"/>
        <v>16</v>
      </c>
      <c r="C2960">
        <f t="shared" si="99"/>
        <v>1</v>
      </c>
      <c r="D2960">
        <v>2775</v>
      </c>
      <c r="E2960">
        <v>1238</v>
      </c>
    </row>
    <row r="2961" spans="1:5">
      <c r="A2961" s="1">
        <v>40534.708333333336</v>
      </c>
      <c r="B2961">
        <f t="shared" si="98"/>
        <v>17</v>
      </c>
      <c r="C2961">
        <f t="shared" si="99"/>
        <v>1</v>
      </c>
      <c r="D2961">
        <v>3787</v>
      </c>
      <c r="E2961">
        <v>1691</v>
      </c>
    </row>
    <row r="2962" spans="1:5">
      <c r="A2962" s="1">
        <v>40534.75</v>
      </c>
      <c r="B2962">
        <f t="shared" si="98"/>
        <v>18</v>
      </c>
      <c r="C2962">
        <f t="shared" si="99"/>
        <v>1</v>
      </c>
      <c r="D2962">
        <v>3570</v>
      </c>
      <c r="E2962">
        <v>1599</v>
      </c>
    </row>
    <row r="2963" spans="1:5">
      <c r="A2963" s="1">
        <v>40534.791666666664</v>
      </c>
      <c r="B2963">
        <f t="shared" si="98"/>
        <v>19</v>
      </c>
      <c r="C2963">
        <f t="shared" si="99"/>
        <v>1</v>
      </c>
      <c r="D2963">
        <v>1848</v>
      </c>
      <c r="E2963">
        <v>967</v>
      </c>
    </row>
    <row r="2964" spans="1:5">
      <c r="A2964" s="1">
        <v>40534.833333333336</v>
      </c>
      <c r="B2964">
        <f t="shared" si="98"/>
        <v>20</v>
      </c>
      <c r="C2964">
        <f t="shared" si="99"/>
        <v>1</v>
      </c>
      <c r="D2964">
        <v>1402</v>
      </c>
      <c r="E2964">
        <v>627</v>
      </c>
    </row>
    <row r="2965" spans="1:5">
      <c r="A2965" s="1">
        <v>40534.875</v>
      </c>
      <c r="B2965">
        <f t="shared" si="98"/>
        <v>21</v>
      </c>
      <c r="C2965">
        <f t="shared" si="99"/>
        <v>1</v>
      </c>
      <c r="D2965">
        <v>1198</v>
      </c>
      <c r="E2965">
        <v>681</v>
      </c>
    </row>
    <row r="2966" spans="1:5">
      <c r="A2966" s="1">
        <v>40534.916666666664</v>
      </c>
      <c r="B2966">
        <f t="shared" si="98"/>
        <v>22</v>
      </c>
      <c r="C2966">
        <f t="shared" si="99"/>
        <v>1</v>
      </c>
      <c r="D2966">
        <v>511</v>
      </c>
      <c r="E2966">
        <v>458</v>
      </c>
    </row>
    <row r="2967" spans="1:5">
      <c r="A2967" s="1">
        <v>40534.958333333336</v>
      </c>
      <c r="B2967">
        <f t="shared" si="98"/>
        <v>23</v>
      </c>
      <c r="C2967">
        <f t="shared" si="99"/>
        <v>1</v>
      </c>
      <c r="D2967">
        <v>225</v>
      </c>
    </row>
    <row r="2968" spans="1:5">
      <c r="A2968" s="1">
        <v>40535</v>
      </c>
      <c r="B2968">
        <f t="shared" si="98"/>
        <v>0</v>
      </c>
      <c r="C2968">
        <f t="shared" si="99"/>
        <v>2</v>
      </c>
      <c r="D2968">
        <v>57</v>
      </c>
      <c r="E2968">
        <v>5</v>
      </c>
    </row>
    <row r="2969" spans="1:5">
      <c r="A2969" s="1">
        <v>40535.041666666664</v>
      </c>
      <c r="B2969">
        <f t="shared" si="98"/>
        <v>1</v>
      </c>
      <c r="C2969">
        <f t="shared" si="99"/>
        <v>2</v>
      </c>
      <c r="E2969">
        <v>84</v>
      </c>
    </row>
    <row r="2970" spans="1:5">
      <c r="A2970" s="1">
        <v>40535.083333333336</v>
      </c>
      <c r="B2970">
        <f t="shared" si="98"/>
        <v>2</v>
      </c>
      <c r="C2970">
        <f t="shared" si="99"/>
        <v>2</v>
      </c>
      <c r="E2970">
        <v>54</v>
      </c>
    </row>
    <row r="2971" spans="1:5">
      <c r="A2971" s="1">
        <v>40535.125</v>
      </c>
      <c r="B2971">
        <f t="shared" si="98"/>
        <v>3</v>
      </c>
      <c r="C2971">
        <f t="shared" si="99"/>
        <v>2</v>
      </c>
      <c r="E2971">
        <v>23</v>
      </c>
    </row>
    <row r="2972" spans="1:5">
      <c r="A2972" s="1">
        <v>40535.166666666664</v>
      </c>
      <c r="B2972">
        <f t="shared" si="98"/>
        <v>4</v>
      </c>
      <c r="C2972">
        <f t="shared" si="99"/>
        <v>2</v>
      </c>
      <c r="E2972">
        <v>2</v>
      </c>
    </row>
    <row r="2973" spans="1:5">
      <c r="A2973" s="1">
        <v>40535.208333333336</v>
      </c>
      <c r="B2973">
        <f t="shared" si="98"/>
        <v>5</v>
      </c>
      <c r="C2973">
        <f t="shared" si="99"/>
        <v>2</v>
      </c>
      <c r="D2973">
        <v>17</v>
      </c>
      <c r="E2973">
        <v>37</v>
      </c>
    </row>
    <row r="2974" spans="1:5">
      <c r="A2974" s="1">
        <v>40535.25</v>
      </c>
      <c r="B2974">
        <f t="shared" si="98"/>
        <v>6</v>
      </c>
      <c r="C2974">
        <f t="shared" si="99"/>
        <v>2</v>
      </c>
      <c r="D2974">
        <v>1124</v>
      </c>
      <c r="E2974">
        <v>454</v>
      </c>
    </row>
    <row r="2975" spans="1:5">
      <c r="A2975" s="1">
        <v>40535.291666666664</v>
      </c>
      <c r="B2975">
        <f t="shared" si="98"/>
        <v>7</v>
      </c>
      <c r="C2975">
        <f t="shared" si="99"/>
        <v>2</v>
      </c>
      <c r="D2975">
        <v>4156</v>
      </c>
      <c r="E2975">
        <v>1889</v>
      </c>
    </row>
    <row r="2976" spans="1:5">
      <c r="A2976" s="1">
        <v>40535.333333333336</v>
      </c>
      <c r="B2976">
        <f t="shared" si="98"/>
        <v>8</v>
      </c>
      <c r="C2976">
        <f t="shared" si="99"/>
        <v>2</v>
      </c>
      <c r="D2976">
        <v>4667</v>
      </c>
      <c r="E2976">
        <v>2509</v>
      </c>
    </row>
    <row r="2977" spans="1:5">
      <c r="A2977" s="1">
        <v>40535.375</v>
      </c>
      <c r="B2977">
        <f t="shared" si="98"/>
        <v>9</v>
      </c>
      <c r="C2977">
        <f t="shared" si="99"/>
        <v>2</v>
      </c>
      <c r="D2977">
        <v>3306</v>
      </c>
      <c r="E2977">
        <v>1713</v>
      </c>
    </row>
    <row r="2978" spans="1:5">
      <c r="A2978" s="1">
        <v>40535.416666666664</v>
      </c>
      <c r="B2978">
        <f t="shared" si="98"/>
        <v>10</v>
      </c>
      <c r="C2978">
        <f t="shared" si="99"/>
        <v>2</v>
      </c>
      <c r="D2978">
        <v>2521</v>
      </c>
      <c r="E2978">
        <v>1213</v>
      </c>
    </row>
    <row r="2979" spans="1:5">
      <c r="A2979" s="1">
        <v>40535.458333333336</v>
      </c>
      <c r="B2979">
        <f t="shared" si="98"/>
        <v>11</v>
      </c>
      <c r="C2979">
        <f t="shared" si="99"/>
        <v>2</v>
      </c>
      <c r="D2979">
        <v>2273</v>
      </c>
      <c r="E2979">
        <v>1107</v>
      </c>
    </row>
    <row r="2980" spans="1:5">
      <c r="A2980" s="1">
        <v>40535.5</v>
      </c>
      <c r="B2980">
        <f t="shared" si="98"/>
        <v>12</v>
      </c>
      <c r="C2980">
        <f t="shared" si="99"/>
        <v>2</v>
      </c>
      <c r="D2980">
        <v>1635</v>
      </c>
      <c r="E2980">
        <v>661</v>
      </c>
    </row>
    <row r="2981" spans="1:5">
      <c r="A2981" s="1">
        <v>40535.541666666664</v>
      </c>
      <c r="B2981">
        <f t="shared" si="98"/>
        <v>13</v>
      </c>
      <c r="C2981">
        <f t="shared" si="99"/>
        <v>2</v>
      </c>
      <c r="D2981">
        <v>1852</v>
      </c>
      <c r="E2981">
        <v>948</v>
      </c>
    </row>
    <row r="2982" spans="1:5">
      <c r="A2982" s="1">
        <v>40535.583333333336</v>
      </c>
      <c r="B2982">
        <f t="shared" si="98"/>
        <v>14</v>
      </c>
      <c r="C2982">
        <f t="shared" si="99"/>
        <v>2</v>
      </c>
      <c r="D2982">
        <v>2107</v>
      </c>
      <c r="E2982">
        <v>1132</v>
      </c>
    </row>
    <row r="2983" spans="1:5">
      <c r="A2983" s="1">
        <v>40535.625</v>
      </c>
      <c r="B2983">
        <f t="shared" si="98"/>
        <v>15</v>
      </c>
      <c r="C2983">
        <f t="shared" si="99"/>
        <v>2</v>
      </c>
      <c r="D2983">
        <v>2333</v>
      </c>
      <c r="E2983">
        <v>898</v>
      </c>
    </row>
    <row r="2984" spans="1:5">
      <c r="A2984" s="1">
        <v>40535.666666666664</v>
      </c>
      <c r="B2984">
        <f t="shared" si="98"/>
        <v>16</v>
      </c>
      <c r="C2984">
        <f t="shared" si="99"/>
        <v>2</v>
      </c>
      <c r="D2984">
        <v>2847</v>
      </c>
      <c r="E2984">
        <v>1170</v>
      </c>
    </row>
    <row r="2985" spans="1:5">
      <c r="A2985" s="1">
        <v>40535.708333333336</v>
      </c>
      <c r="B2985">
        <f t="shared" si="98"/>
        <v>17</v>
      </c>
      <c r="C2985">
        <f t="shared" si="99"/>
        <v>2</v>
      </c>
      <c r="D2985">
        <v>3885</v>
      </c>
      <c r="E2985">
        <v>1583</v>
      </c>
    </row>
    <row r="2986" spans="1:5">
      <c r="A2986" s="1">
        <v>40535.75</v>
      </c>
      <c r="B2986">
        <f t="shared" si="98"/>
        <v>18</v>
      </c>
      <c r="C2986">
        <f t="shared" si="99"/>
        <v>2</v>
      </c>
      <c r="D2986">
        <v>3259</v>
      </c>
      <c r="E2986">
        <v>1819</v>
      </c>
    </row>
    <row r="2987" spans="1:5">
      <c r="A2987" s="1">
        <v>40535.791666666664</v>
      </c>
      <c r="B2987">
        <f t="shared" si="98"/>
        <v>19</v>
      </c>
      <c r="C2987">
        <f t="shared" si="99"/>
        <v>2</v>
      </c>
      <c r="D2987">
        <v>2054</v>
      </c>
      <c r="E2987">
        <v>1004</v>
      </c>
    </row>
    <row r="2988" spans="1:5">
      <c r="A2988" s="1">
        <v>40535.833333333336</v>
      </c>
      <c r="B2988">
        <f t="shared" si="98"/>
        <v>20</v>
      </c>
      <c r="C2988">
        <f t="shared" si="99"/>
        <v>2</v>
      </c>
      <c r="D2988">
        <v>1761</v>
      </c>
      <c r="E2988">
        <v>624</v>
      </c>
    </row>
    <row r="2989" spans="1:5">
      <c r="A2989" s="1">
        <v>40535.875</v>
      </c>
      <c r="B2989">
        <f t="shared" si="98"/>
        <v>21</v>
      </c>
      <c r="C2989">
        <f t="shared" si="99"/>
        <v>2</v>
      </c>
      <c r="D2989">
        <v>1567</v>
      </c>
      <c r="E2989">
        <v>638</v>
      </c>
    </row>
    <row r="2990" spans="1:5">
      <c r="A2990" s="1">
        <v>40535.916666666664</v>
      </c>
      <c r="B2990">
        <f t="shared" si="98"/>
        <v>22</v>
      </c>
      <c r="C2990">
        <f t="shared" si="99"/>
        <v>2</v>
      </c>
      <c r="D2990">
        <v>811</v>
      </c>
      <c r="E2990">
        <v>428</v>
      </c>
    </row>
    <row r="2991" spans="1:5">
      <c r="A2991" s="1">
        <v>40535.958333333336</v>
      </c>
      <c r="B2991">
        <f t="shared" si="98"/>
        <v>23</v>
      </c>
      <c r="C2991">
        <f t="shared" si="99"/>
        <v>2</v>
      </c>
      <c r="D2991">
        <v>376</v>
      </c>
      <c r="E2991">
        <v>32</v>
      </c>
    </row>
    <row r="2992" spans="1:5">
      <c r="A2992" s="1">
        <v>40536</v>
      </c>
      <c r="B2992">
        <f t="shared" si="98"/>
        <v>0</v>
      </c>
      <c r="C2992">
        <f t="shared" si="99"/>
        <v>3</v>
      </c>
      <c r="D2992">
        <v>155</v>
      </c>
    </row>
    <row r="2993" spans="1:5">
      <c r="A2993" s="1">
        <v>40536.041666666664</v>
      </c>
      <c r="B2993">
        <f t="shared" ref="B2993:B3056" si="100">HOUR(A2993)</f>
        <v>1</v>
      </c>
      <c r="C2993">
        <f t="shared" ref="C2993:C3056" si="101">WEEKDAY(A2993,3)</f>
        <v>3</v>
      </c>
      <c r="D2993">
        <v>1</v>
      </c>
    </row>
    <row r="2994" spans="1:5">
      <c r="A2994" s="1">
        <v>40536.208333333336</v>
      </c>
      <c r="B2994">
        <f t="shared" si="100"/>
        <v>5</v>
      </c>
      <c r="C2994">
        <f t="shared" si="101"/>
        <v>3</v>
      </c>
      <c r="D2994">
        <v>19</v>
      </c>
    </row>
    <row r="2995" spans="1:5">
      <c r="A2995" s="1">
        <v>40536.25</v>
      </c>
      <c r="B2995">
        <f t="shared" si="100"/>
        <v>6</v>
      </c>
      <c r="C2995">
        <f t="shared" si="101"/>
        <v>3</v>
      </c>
      <c r="D2995">
        <v>1240</v>
      </c>
      <c r="E2995">
        <v>407</v>
      </c>
    </row>
    <row r="2996" spans="1:5">
      <c r="A2996" s="1">
        <v>40536.291666666664</v>
      </c>
      <c r="B2996">
        <f t="shared" si="100"/>
        <v>7</v>
      </c>
      <c r="C2996">
        <f t="shared" si="101"/>
        <v>3</v>
      </c>
      <c r="D2996">
        <v>4114</v>
      </c>
      <c r="E2996">
        <v>1700</v>
      </c>
    </row>
    <row r="2997" spans="1:5">
      <c r="A2997" s="1">
        <v>40536.333333333336</v>
      </c>
      <c r="B2997">
        <f t="shared" si="100"/>
        <v>8</v>
      </c>
      <c r="C2997">
        <f t="shared" si="101"/>
        <v>3</v>
      </c>
      <c r="D2997">
        <v>4579</v>
      </c>
      <c r="E2997">
        <v>2074</v>
      </c>
    </row>
    <row r="2998" spans="1:5">
      <c r="A2998" s="1">
        <v>40536.375</v>
      </c>
      <c r="B2998">
        <f t="shared" si="100"/>
        <v>9</v>
      </c>
      <c r="C2998">
        <f t="shared" si="101"/>
        <v>3</v>
      </c>
      <c r="D2998">
        <v>3338</v>
      </c>
      <c r="E2998">
        <v>1344</v>
      </c>
    </row>
    <row r="2999" spans="1:5">
      <c r="A2999" s="1">
        <v>40536.416666666664</v>
      </c>
      <c r="B2999">
        <f t="shared" si="100"/>
        <v>10</v>
      </c>
      <c r="C2999">
        <f t="shared" si="101"/>
        <v>3</v>
      </c>
      <c r="D2999">
        <v>2750</v>
      </c>
      <c r="E2999">
        <v>1180</v>
      </c>
    </row>
    <row r="3000" spans="1:5">
      <c r="A3000" s="1">
        <v>40536.458333333336</v>
      </c>
      <c r="B3000">
        <f t="shared" si="100"/>
        <v>11</v>
      </c>
      <c r="C3000">
        <f t="shared" si="101"/>
        <v>3</v>
      </c>
      <c r="D3000">
        <v>2024</v>
      </c>
      <c r="E3000">
        <v>961</v>
      </c>
    </row>
    <row r="3001" spans="1:5">
      <c r="A3001" s="1">
        <v>40536.5</v>
      </c>
      <c r="B3001">
        <f t="shared" si="100"/>
        <v>12</v>
      </c>
      <c r="C3001">
        <f t="shared" si="101"/>
        <v>3</v>
      </c>
      <c r="D3001">
        <v>1753</v>
      </c>
      <c r="E3001">
        <v>805</v>
      </c>
    </row>
    <row r="3002" spans="1:5">
      <c r="A3002" s="1">
        <v>40536.541666666664</v>
      </c>
      <c r="B3002">
        <f t="shared" si="100"/>
        <v>13</v>
      </c>
      <c r="C3002">
        <f t="shared" si="101"/>
        <v>3</v>
      </c>
      <c r="D3002">
        <v>2101</v>
      </c>
      <c r="E3002">
        <v>870</v>
      </c>
    </row>
    <row r="3003" spans="1:5">
      <c r="A3003" s="1">
        <v>40536.583333333336</v>
      </c>
      <c r="B3003">
        <f t="shared" si="100"/>
        <v>14</v>
      </c>
      <c r="C3003">
        <f t="shared" si="101"/>
        <v>3</v>
      </c>
      <c r="D3003">
        <v>2000</v>
      </c>
      <c r="E3003">
        <v>1006</v>
      </c>
    </row>
    <row r="3004" spans="1:5">
      <c r="A3004" s="1">
        <v>40536.625</v>
      </c>
      <c r="B3004">
        <f t="shared" si="100"/>
        <v>15</v>
      </c>
      <c r="C3004">
        <f t="shared" si="101"/>
        <v>3</v>
      </c>
      <c r="D3004">
        <v>2293</v>
      </c>
      <c r="E3004">
        <v>998</v>
      </c>
    </row>
    <row r="3005" spans="1:5">
      <c r="A3005" s="1">
        <v>40536.666666666664</v>
      </c>
      <c r="B3005">
        <f t="shared" si="100"/>
        <v>16</v>
      </c>
      <c r="C3005">
        <f t="shared" si="101"/>
        <v>3</v>
      </c>
      <c r="D3005">
        <v>2868</v>
      </c>
      <c r="E3005">
        <v>1162</v>
      </c>
    </row>
    <row r="3006" spans="1:5">
      <c r="A3006" s="1">
        <v>40536.708333333336</v>
      </c>
      <c r="B3006">
        <f t="shared" si="100"/>
        <v>17</v>
      </c>
      <c r="C3006">
        <f t="shared" si="101"/>
        <v>3</v>
      </c>
      <c r="D3006">
        <v>3610</v>
      </c>
      <c r="E3006">
        <v>1634</v>
      </c>
    </row>
    <row r="3007" spans="1:5">
      <c r="A3007" s="1">
        <v>40536.75</v>
      </c>
      <c r="B3007">
        <f t="shared" si="100"/>
        <v>18</v>
      </c>
      <c r="C3007">
        <f t="shared" si="101"/>
        <v>3</v>
      </c>
      <c r="D3007">
        <v>3290</v>
      </c>
      <c r="E3007">
        <v>1692</v>
      </c>
    </row>
    <row r="3008" spans="1:5">
      <c r="A3008" s="1">
        <v>40536.791666666664</v>
      </c>
      <c r="B3008">
        <f t="shared" si="100"/>
        <v>19</v>
      </c>
      <c r="C3008">
        <f t="shared" si="101"/>
        <v>3</v>
      </c>
      <c r="D3008">
        <v>2093</v>
      </c>
      <c r="E3008">
        <v>1034</v>
      </c>
    </row>
    <row r="3009" spans="1:5">
      <c r="A3009" s="1">
        <v>40536.833333333336</v>
      </c>
      <c r="B3009">
        <f t="shared" si="100"/>
        <v>20</v>
      </c>
      <c r="C3009">
        <f t="shared" si="101"/>
        <v>3</v>
      </c>
      <c r="D3009">
        <v>1325</v>
      </c>
      <c r="E3009">
        <v>696</v>
      </c>
    </row>
    <row r="3010" spans="1:5">
      <c r="A3010" s="1">
        <v>40536.875</v>
      </c>
      <c r="B3010">
        <f t="shared" si="100"/>
        <v>21</v>
      </c>
      <c r="C3010">
        <f t="shared" si="101"/>
        <v>3</v>
      </c>
      <c r="D3010">
        <v>1221</v>
      </c>
      <c r="E3010">
        <v>681</v>
      </c>
    </row>
    <row r="3011" spans="1:5">
      <c r="A3011" s="1">
        <v>40536.916666666664</v>
      </c>
      <c r="B3011">
        <f t="shared" si="100"/>
        <v>22</v>
      </c>
      <c r="C3011">
        <f t="shared" si="101"/>
        <v>3</v>
      </c>
      <c r="D3011">
        <v>607</v>
      </c>
      <c r="E3011">
        <v>400</v>
      </c>
    </row>
    <row r="3012" spans="1:5">
      <c r="A3012" s="1">
        <v>40536.958333333336</v>
      </c>
      <c r="B3012">
        <f t="shared" si="100"/>
        <v>23</v>
      </c>
      <c r="C3012">
        <f t="shared" si="101"/>
        <v>3</v>
      </c>
      <c r="D3012">
        <v>273</v>
      </c>
      <c r="E3012">
        <v>57</v>
      </c>
    </row>
    <row r="3013" spans="1:5">
      <c r="A3013" s="1">
        <v>40537</v>
      </c>
      <c r="B3013">
        <f t="shared" si="100"/>
        <v>0</v>
      </c>
      <c r="C3013">
        <f t="shared" si="101"/>
        <v>4</v>
      </c>
      <c r="D3013">
        <v>72</v>
      </c>
      <c r="E3013">
        <v>9</v>
      </c>
    </row>
    <row r="3014" spans="1:5">
      <c r="A3014" s="1">
        <v>40537.125</v>
      </c>
      <c r="B3014">
        <f t="shared" si="100"/>
        <v>3</v>
      </c>
      <c r="C3014">
        <f t="shared" si="101"/>
        <v>4</v>
      </c>
      <c r="E3014">
        <v>52</v>
      </c>
    </row>
    <row r="3015" spans="1:5">
      <c r="A3015" s="1">
        <v>40537.166666666664</v>
      </c>
      <c r="B3015">
        <f t="shared" si="100"/>
        <v>4</v>
      </c>
      <c r="C3015">
        <f t="shared" si="101"/>
        <v>4</v>
      </c>
      <c r="E3015">
        <v>88</v>
      </c>
    </row>
    <row r="3016" spans="1:5">
      <c r="A3016" s="1">
        <v>40537.208333333336</v>
      </c>
      <c r="B3016">
        <f t="shared" si="100"/>
        <v>5</v>
      </c>
      <c r="C3016">
        <f t="shared" si="101"/>
        <v>4</v>
      </c>
      <c r="D3016">
        <v>36</v>
      </c>
      <c r="E3016">
        <v>69</v>
      </c>
    </row>
    <row r="3017" spans="1:5">
      <c r="A3017" s="1">
        <v>40537.25</v>
      </c>
      <c r="B3017">
        <f t="shared" si="100"/>
        <v>6</v>
      </c>
      <c r="C3017">
        <f t="shared" si="101"/>
        <v>4</v>
      </c>
      <c r="D3017">
        <v>1181</v>
      </c>
      <c r="E3017">
        <v>396</v>
      </c>
    </row>
    <row r="3018" spans="1:5">
      <c r="A3018" s="1">
        <v>40537.291666666664</v>
      </c>
      <c r="B3018">
        <f t="shared" si="100"/>
        <v>7</v>
      </c>
      <c r="C3018">
        <f t="shared" si="101"/>
        <v>4</v>
      </c>
      <c r="D3018">
        <v>4193</v>
      </c>
      <c r="E3018">
        <v>1598</v>
      </c>
    </row>
    <row r="3019" spans="1:5">
      <c r="A3019" s="1">
        <v>40537.333333333336</v>
      </c>
      <c r="B3019">
        <f t="shared" si="100"/>
        <v>8</v>
      </c>
      <c r="C3019">
        <f t="shared" si="101"/>
        <v>4</v>
      </c>
      <c r="D3019">
        <v>4422</v>
      </c>
      <c r="E3019">
        <v>2327</v>
      </c>
    </row>
    <row r="3020" spans="1:5">
      <c r="A3020" s="1">
        <v>40537.375</v>
      </c>
      <c r="B3020">
        <f t="shared" si="100"/>
        <v>9</v>
      </c>
      <c r="C3020">
        <f t="shared" si="101"/>
        <v>4</v>
      </c>
      <c r="D3020">
        <v>3450</v>
      </c>
      <c r="E3020">
        <v>1431</v>
      </c>
    </row>
    <row r="3021" spans="1:5">
      <c r="A3021" s="1">
        <v>40537.416666666664</v>
      </c>
      <c r="B3021">
        <f t="shared" si="100"/>
        <v>10</v>
      </c>
      <c r="C3021">
        <f t="shared" si="101"/>
        <v>4</v>
      </c>
      <c r="D3021">
        <v>2622</v>
      </c>
      <c r="E3021">
        <v>1164</v>
      </c>
    </row>
    <row r="3022" spans="1:5">
      <c r="A3022" s="1">
        <v>40537.458333333336</v>
      </c>
      <c r="B3022">
        <f t="shared" si="100"/>
        <v>11</v>
      </c>
      <c r="C3022">
        <f t="shared" si="101"/>
        <v>4</v>
      </c>
      <c r="D3022">
        <v>2200</v>
      </c>
      <c r="E3022">
        <v>1124</v>
      </c>
    </row>
    <row r="3023" spans="1:5">
      <c r="A3023" s="1">
        <v>40537.5</v>
      </c>
      <c r="B3023">
        <f t="shared" si="100"/>
        <v>12</v>
      </c>
      <c r="C3023">
        <f t="shared" si="101"/>
        <v>4</v>
      </c>
      <c r="D3023">
        <v>1967</v>
      </c>
      <c r="E3023">
        <v>831</v>
      </c>
    </row>
    <row r="3024" spans="1:5">
      <c r="A3024" s="1">
        <v>40537.541666666664</v>
      </c>
      <c r="B3024">
        <f t="shared" si="100"/>
        <v>13</v>
      </c>
      <c r="C3024">
        <f t="shared" si="101"/>
        <v>4</v>
      </c>
      <c r="D3024">
        <v>2054</v>
      </c>
      <c r="E3024">
        <v>1132</v>
      </c>
    </row>
    <row r="3025" spans="1:5">
      <c r="A3025" s="1">
        <v>40537.583333333336</v>
      </c>
      <c r="B3025">
        <f t="shared" si="100"/>
        <v>14</v>
      </c>
      <c r="C3025">
        <f t="shared" si="101"/>
        <v>4</v>
      </c>
      <c r="D3025">
        <v>2366</v>
      </c>
      <c r="E3025">
        <v>1024</v>
      </c>
    </row>
    <row r="3026" spans="1:5">
      <c r="A3026" s="1">
        <v>40537.625</v>
      </c>
      <c r="B3026">
        <f t="shared" si="100"/>
        <v>15</v>
      </c>
      <c r="C3026">
        <f t="shared" si="101"/>
        <v>4</v>
      </c>
      <c r="D3026">
        <v>2315</v>
      </c>
      <c r="E3026">
        <v>941</v>
      </c>
    </row>
    <row r="3027" spans="1:5">
      <c r="A3027" s="1">
        <v>40537.666666666664</v>
      </c>
      <c r="B3027">
        <f t="shared" si="100"/>
        <v>16</v>
      </c>
      <c r="C3027">
        <f t="shared" si="101"/>
        <v>4</v>
      </c>
      <c r="D3027">
        <v>3017</v>
      </c>
      <c r="E3027">
        <v>1351</v>
      </c>
    </row>
    <row r="3028" spans="1:5">
      <c r="A3028" s="1">
        <v>40537.708333333336</v>
      </c>
      <c r="B3028">
        <f t="shared" si="100"/>
        <v>17</v>
      </c>
      <c r="C3028">
        <f t="shared" si="101"/>
        <v>4</v>
      </c>
      <c r="D3028">
        <v>3917</v>
      </c>
      <c r="E3028">
        <v>1753</v>
      </c>
    </row>
    <row r="3029" spans="1:5">
      <c r="A3029" s="1">
        <v>40537.75</v>
      </c>
      <c r="B3029">
        <f t="shared" si="100"/>
        <v>18</v>
      </c>
      <c r="C3029">
        <f t="shared" si="101"/>
        <v>4</v>
      </c>
      <c r="D3029">
        <v>3548</v>
      </c>
      <c r="E3029">
        <v>2049</v>
      </c>
    </row>
    <row r="3030" spans="1:5">
      <c r="A3030" s="1">
        <v>40537.791666666664</v>
      </c>
      <c r="B3030">
        <f t="shared" si="100"/>
        <v>19</v>
      </c>
      <c r="C3030">
        <f t="shared" si="101"/>
        <v>4</v>
      </c>
      <c r="D3030">
        <v>1741</v>
      </c>
      <c r="E3030">
        <v>1300</v>
      </c>
    </row>
    <row r="3031" spans="1:5">
      <c r="A3031" s="1">
        <v>40537.833333333336</v>
      </c>
      <c r="B3031">
        <f t="shared" si="100"/>
        <v>20</v>
      </c>
      <c r="C3031">
        <f t="shared" si="101"/>
        <v>4</v>
      </c>
      <c r="D3031">
        <v>1664</v>
      </c>
      <c r="E3031">
        <v>882</v>
      </c>
    </row>
    <row r="3032" spans="1:5">
      <c r="A3032" s="1">
        <v>40537.875</v>
      </c>
      <c r="B3032">
        <f t="shared" si="100"/>
        <v>21</v>
      </c>
      <c r="C3032">
        <f t="shared" si="101"/>
        <v>4</v>
      </c>
      <c r="D3032">
        <v>1227</v>
      </c>
      <c r="E3032">
        <v>782</v>
      </c>
    </row>
    <row r="3033" spans="1:5">
      <c r="A3033" s="1">
        <v>40537.916666666664</v>
      </c>
      <c r="B3033">
        <f t="shared" si="100"/>
        <v>22</v>
      </c>
      <c r="C3033">
        <f t="shared" si="101"/>
        <v>4</v>
      </c>
      <c r="D3033">
        <v>532</v>
      </c>
      <c r="E3033">
        <v>446</v>
      </c>
    </row>
    <row r="3034" spans="1:5">
      <c r="A3034" s="1">
        <v>40537.958333333336</v>
      </c>
      <c r="B3034">
        <f t="shared" si="100"/>
        <v>23</v>
      </c>
      <c r="C3034">
        <f t="shared" si="101"/>
        <v>4</v>
      </c>
      <c r="D3034">
        <v>224</v>
      </c>
      <c r="E3034">
        <v>88</v>
      </c>
    </row>
    <row r="3035" spans="1:5">
      <c r="A3035" s="1">
        <v>40538</v>
      </c>
      <c r="B3035">
        <f t="shared" si="100"/>
        <v>0</v>
      </c>
      <c r="C3035">
        <f t="shared" si="101"/>
        <v>5</v>
      </c>
      <c r="D3035">
        <v>64</v>
      </c>
      <c r="E3035">
        <v>2</v>
      </c>
    </row>
    <row r="3036" spans="1:5">
      <c r="A3036" s="1">
        <v>40538.041666666664</v>
      </c>
      <c r="B3036">
        <f t="shared" si="100"/>
        <v>1</v>
      </c>
      <c r="C3036">
        <f t="shared" si="101"/>
        <v>5</v>
      </c>
      <c r="E3036">
        <v>2</v>
      </c>
    </row>
    <row r="3037" spans="1:5">
      <c r="A3037" s="1">
        <v>40538.083333333336</v>
      </c>
      <c r="B3037">
        <f t="shared" si="100"/>
        <v>2</v>
      </c>
      <c r="C3037">
        <f t="shared" si="101"/>
        <v>5</v>
      </c>
      <c r="E3037">
        <v>66</v>
      </c>
    </row>
    <row r="3038" spans="1:5">
      <c r="A3038" s="1">
        <v>40538.125</v>
      </c>
      <c r="B3038">
        <f t="shared" si="100"/>
        <v>3</v>
      </c>
      <c r="C3038">
        <f t="shared" si="101"/>
        <v>5</v>
      </c>
      <c r="E3038">
        <v>102</v>
      </c>
    </row>
    <row r="3039" spans="1:5">
      <c r="A3039" s="1">
        <v>40538.166666666664</v>
      </c>
      <c r="B3039">
        <f t="shared" si="100"/>
        <v>4</v>
      </c>
      <c r="C3039">
        <f t="shared" si="101"/>
        <v>5</v>
      </c>
      <c r="E3039">
        <v>54</v>
      </c>
    </row>
    <row r="3040" spans="1:5">
      <c r="A3040" s="1">
        <v>40538.208333333336</v>
      </c>
      <c r="B3040">
        <f t="shared" si="100"/>
        <v>5</v>
      </c>
      <c r="C3040">
        <f t="shared" si="101"/>
        <v>5</v>
      </c>
      <c r="D3040">
        <v>15</v>
      </c>
      <c r="E3040">
        <v>9</v>
      </c>
    </row>
    <row r="3041" spans="1:5">
      <c r="A3041" s="1">
        <v>40538.25</v>
      </c>
      <c r="B3041">
        <f t="shared" si="100"/>
        <v>6</v>
      </c>
      <c r="C3041">
        <f t="shared" si="101"/>
        <v>5</v>
      </c>
      <c r="D3041">
        <v>692</v>
      </c>
      <c r="E3041">
        <v>245</v>
      </c>
    </row>
    <row r="3042" spans="1:5">
      <c r="A3042" s="1">
        <v>40538.291666666664</v>
      </c>
      <c r="B3042">
        <f t="shared" si="100"/>
        <v>7</v>
      </c>
      <c r="C3042">
        <f t="shared" si="101"/>
        <v>5</v>
      </c>
      <c r="D3042">
        <v>2126</v>
      </c>
      <c r="E3042">
        <v>1027</v>
      </c>
    </row>
    <row r="3043" spans="1:5">
      <c r="A3043" s="1">
        <v>40538.333333333336</v>
      </c>
      <c r="B3043">
        <f t="shared" si="100"/>
        <v>8</v>
      </c>
      <c r="C3043">
        <f t="shared" si="101"/>
        <v>5</v>
      </c>
      <c r="D3043">
        <v>2811</v>
      </c>
      <c r="E3043">
        <v>1570</v>
      </c>
    </row>
    <row r="3044" spans="1:5">
      <c r="A3044" s="1">
        <v>40538.375</v>
      </c>
      <c r="B3044">
        <f t="shared" si="100"/>
        <v>9</v>
      </c>
      <c r="C3044">
        <f t="shared" si="101"/>
        <v>5</v>
      </c>
      <c r="D3044">
        <v>2420</v>
      </c>
      <c r="E3044">
        <v>1329</v>
      </c>
    </row>
    <row r="3045" spans="1:5">
      <c r="A3045" s="1">
        <v>40538.416666666664</v>
      </c>
      <c r="B3045">
        <f t="shared" si="100"/>
        <v>10</v>
      </c>
      <c r="C3045">
        <f t="shared" si="101"/>
        <v>5</v>
      </c>
      <c r="D3045">
        <v>2240</v>
      </c>
      <c r="E3045">
        <v>1145</v>
      </c>
    </row>
    <row r="3046" spans="1:5">
      <c r="A3046" s="1">
        <v>40538.458333333336</v>
      </c>
      <c r="B3046">
        <f t="shared" si="100"/>
        <v>11</v>
      </c>
      <c r="C3046">
        <f t="shared" si="101"/>
        <v>5</v>
      </c>
      <c r="D3046">
        <v>1944</v>
      </c>
      <c r="E3046">
        <v>1105</v>
      </c>
    </row>
    <row r="3047" spans="1:5">
      <c r="A3047" s="1">
        <v>40538.5</v>
      </c>
      <c r="B3047">
        <f t="shared" si="100"/>
        <v>12</v>
      </c>
      <c r="C3047">
        <f t="shared" si="101"/>
        <v>5</v>
      </c>
      <c r="D3047">
        <v>2069</v>
      </c>
      <c r="E3047">
        <v>933</v>
      </c>
    </row>
    <row r="3048" spans="1:5">
      <c r="A3048" s="1">
        <v>40538.541666666664</v>
      </c>
      <c r="B3048">
        <f t="shared" si="100"/>
        <v>13</v>
      </c>
      <c r="C3048">
        <f t="shared" si="101"/>
        <v>5</v>
      </c>
      <c r="D3048">
        <v>2129</v>
      </c>
      <c r="E3048">
        <v>1082</v>
      </c>
    </row>
    <row r="3049" spans="1:5">
      <c r="A3049" s="1">
        <v>40538.583333333336</v>
      </c>
      <c r="B3049">
        <f t="shared" si="100"/>
        <v>14</v>
      </c>
      <c r="C3049">
        <f t="shared" si="101"/>
        <v>5</v>
      </c>
      <c r="D3049">
        <v>2079</v>
      </c>
      <c r="E3049">
        <v>1101</v>
      </c>
    </row>
    <row r="3050" spans="1:5">
      <c r="A3050" s="1">
        <v>40538.625</v>
      </c>
      <c r="B3050">
        <f t="shared" si="100"/>
        <v>15</v>
      </c>
      <c r="C3050">
        <f t="shared" si="101"/>
        <v>5</v>
      </c>
      <c r="D3050">
        <v>2047</v>
      </c>
      <c r="E3050">
        <v>799</v>
      </c>
    </row>
    <row r="3051" spans="1:5">
      <c r="A3051" s="1">
        <v>40538.666666666664</v>
      </c>
      <c r="B3051">
        <f t="shared" si="100"/>
        <v>16</v>
      </c>
      <c r="C3051">
        <f t="shared" si="101"/>
        <v>5</v>
      </c>
      <c r="D3051">
        <v>2372</v>
      </c>
      <c r="E3051">
        <v>938</v>
      </c>
    </row>
    <row r="3052" spans="1:5">
      <c r="A3052" s="1">
        <v>40538.708333333336</v>
      </c>
      <c r="B3052">
        <f t="shared" si="100"/>
        <v>17</v>
      </c>
      <c r="C3052">
        <f t="shared" si="101"/>
        <v>5</v>
      </c>
      <c r="D3052">
        <v>2744</v>
      </c>
      <c r="E3052">
        <v>1489</v>
      </c>
    </row>
    <row r="3053" spans="1:5">
      <c r="A3053" s="1">
        <v>40538.75</v>
      </c>
      <c r="B3053">
        <f t="shared" si="100"/>
        <v>18</v>
      </c>
      <c r="C3053">
        <f t="shared" si="101"/>
        <v>5</v>
      </c>
      <c r="D3053">
        <v>2328</v>
      </c>
      <c r="E3053">
        <v>1358</v>
      </c>
    </row>
    <row r="3054" spans="1:5">
      <c r="A3054" s="1">
        <v>40538.791666666664</v>
      </c>
      <c r="B3054">
        <f t="shared" si="100"/>
        <v>19</v>
      </c>
      <c r="C3054">
        <f t="shared" si="101"/>
        <v>5</v>
      </c>
      <c r="D3054">
        <v>1662</v>
      </c>
      <c r="E3054">
        <v>1031</v>
      </c>
    </row>
    <row r="3055" spans="1:5">
      <c r="A3055" s="1">
        <v>40538.833333333336</v>
      </c>
      <c r="B3055">
        <f t="shared" si="100"/>
        <v>20</v>
      </c>
      <c r="C3055">
        <f t="shared" si="101"/>
        <v>5</v>
      </c>
      <c r="D3055">
        <v>1429</v>
      </c>
      <c r="E3055">
        <v>790</v>
      </c>
    </row>
    <row r="3056" spans="1:5">
      <c r="A3056" s="1">
        <v>40538.875</v>
      </c>
      <c r="B3056">
        <f t="shared" si="100"/>
        <v>21</v>
      </c>
      <c r="C3056">
        <f t="shared" si="101"/>
        <v>5</v>
      </c>
      <c r="D3056">
        <v>1349</v>
      </c>
      <c r="E3056">
        <v>731</v>
      </c>
    </row>
    <row r="3057" spans="1:5">
      <c r="A3057" s="1">
        <v>40538.916666666664</v>
      </c>
      <c r="B3057">
        <f t="shared" ref="B3057:B3120" si="102">HOUR(A3057)</f>
        <v>22</v>
      </c>
      <c r="C3057">
        <f t="shared" ref="C3057:C3120" si="103">WEEKDAY(A3057,3)</f>
        <v>5</v>
      </c>
      <c r="D3057">
        <v>629</v>
      </c>
      <c r="E3057">
        <v>379</v>
      </c>
    </row>
    <row r="3058" spans="1:5">
      <c r="A3058" s="1">
        <v>40538.958333333336</v>
      </c>
      <c r="B3058">
        <f t="shared" si="102"/>
        <v>23</v>
      </c>
      <c r="C3058">
        <f t="shared" si="103"/>
        <v>5</v>
      </c>
      <c r="D3058">
        <v>291</v>
      </c>
      <c r="E3058">
        <v>32</v>
      </c>
    </row>
    <row r="3059" spans="1:5">
      <c r="A3059" s="1">
        <v>40539</v>
      </c>
      <c r="B3059">
        <f t="shared" si="102"/>
        <v>0</v>
      </c>
      <c r="C3059">
        <f t="shared" si="103"/>
        <v>6</v>
      </c>
      <c r="D3059">
        <v>82</v>
      </c>
      <c r="E3059">
        <v>1</v>
      </c>
    </row>
    <row r="3060" spans="1:5">
      <c r="A3060" s="1">
        <v>40539.041666666664</v>
      </c>
      <c r="B3060">
        <f t="shared" si="102"/>
        <v>1</v>
      </c>
      <c r="C3060">
        <f t="shared" si="103"/>
        <v>6</v>
      </c>
      <c r="E3060">
        <v>35</v>
      </c>
    </row>
    <row r="3061" spans="1:5">
      <c r="A3061" s="1">
        <v>40539.083333333336</v>
      </c>
      <c r="B3061">
        <f t="shared" si="102"/>
        <v>2</v>
      </c>
      <c r="C3061">
        <f t="shared" si="103"/>
        <v>6</v>
      </c>
      <c r="E3061">
        <v>54</v>
      </c>
    </row>
    <row r="3062" spans="1:5">
      <c r="A3062" s="1">
        <v>40539.125</v>
      </c>
      <c r="B3062">
        <f t="shared" si="102"/>
        <v>3</v>
      </c>
      <c r="C3062">
        <f t="shared" si="103"/>
        <v>6</v>
      </c>
      <c r="E3062">
        <v>42</v>
      </c>
    </row>
    <row r="3063" spans="1:5">
      <c r="A3063" s="1">
        <v>40539.166666666664</v>
      </c>
      <c r="B3063">
        <f t="shared" si="102"/>
        <v>4</v>
      </c>
      <c r="C3063">
        <f t="shared" si="103"/>
        <v>6</v>
      </c>
      <c r="E3063">
        <v>19</v>
      </c>
    </row>
    <row r="3064" spans="1:5">
      <c r="A3064" s="1">
        <v>40539.208333333336</v>
      </c>
      <c r="B3064">
        <f t="shared" si="102"/>
        <v>5</v>
      </c>
      <c r="C3064">
        <f t="shared" si="103"/>
        <v>6</v>
      </c>
      <c r="D3064">
        <v>42</v>
      </c>
      <c r="E3064">
        <v>20</v>
      </c>
    </row>
    <row r="3065" spans="1:5">
      <c r="A3065" s="1">
        <v>40539.25</v>
      </c>
      <c r="B3065">
        <f t="shared" si="102"/>
        <v>6</v>
      </c>
      <c r="C3065">
        <f t="shared" si="103"/>
        <v>6</v>
      </c>
      <c r="D3065">
        <v>469</v>
      </c>
      <c r="E3065">
        <v>233</v>
      </c>
    </row>
    <row r="3066" spans="1:5">
      <c r="A3066" s="1">
        <v>40539.291666666664</v>
      </c>
      <c r="B3066">
        <f t="shared" si="102"/>
        <v>7</v>
      </c>
      <c r="C3066">
        <f t="shared" si="103"/>
        <v>6</v>
      </c>
      <c r="D3066">
        <v>1746</v>
      </c>
      <c r="E3066">
        <v>900</v>
      </c>
    </row>
    <row r="3067" spans="1:5">
      <c r="A3067" s="1">
        <v>40539.333333333336</v>
      </c>
      <c r="B3067">
        <f t="shared" si="102"/>
        <v>8</v>
      </c>
      <c r="C3067">
        <f t="shared" si="103"/>
        <v>6</v>
      </c>
      <c r="D3067">
        <v>2602</v>
      </c>
      <c r="E3067">
        <v>1283</v>
      </c>
    </row>
    <row r="3068" spans="1:5">
      <c r="A3068" s="1">
        <v>40539.375</v>
      </c>
      <c r="B3068">
        <f t="shared" si="102"/>
        <v>9</v>
      </c>
      <c r="C3068">
        <f t="shared" si="103"/>
        <v>6</v>
      </c>
      <c r="D3068">
        <v>2561</v>
      </c>
      <c r="E3068">
        <v>1321</v>
      </c>
    </row>
    <row r="3069" spans="1:5">
      <c r="A3069" s="1">
        <v>40539.416666666664</v>
      </c>
      <c r="B3069">
        <f t="shared" si="102"/>
        <v>10</v>
      </c>
      <c r="C3069">
        <f t="shared" si="103"/>
        <v>6</v>
      </c>
      <c r="D3069">
        <v>2743</v>
      </c>
      <c r="E3069">
        <v>1271</v>
      </c>
    </row>
    <row r="3070" spans="1:5">
      <c r="A3070" s="1">
        <v>40539.458333333336</v>
      </c>
      <c r="B3070">
        <f t="shared" si="102"/>
        <v>11</v>
      </c>
      <c r="C3070">
        <f t="shared" si="103"/>
        <v>6</v>
      </c>
      <c r="D3070">
        <v>1986</v>
      </c>
      <c r="E3070">
        <v>1116</v>
      </c>
    </row>
    <row r="3071" spans="1:5">
      <c r="A3071" s="1">
        <v>40539.5</v>
      </c>
      <c r="B3071">
        <f t="shared" si="102"/>
        <v>12</v>
      </c>
      <c r="C3071">
        <f t="shared" si="103"/>
        <v>6</v>
      </c>
      <c r="D3071">
        <v>2045</v>
      </c>
      <c r="E3071">
        <v>973</v>
      </c>
    </row>
    <row r="3072" spans="1:5">
      <c r="A3072" s="1">
        <v>40539.541666666664</v>
      </c>
      <c r="B3072">
        <f t="shared" si="102"/>
        <v>13</v>
      </c>
      <c r="C3072">
        <f t="shared" si="103"/>
        <v>6</v>
      </c>
      <c r="D3072">
        <v>2732</v>
      </c>
      <c r="E3072">
        <v>1262</v>
      </c>
    </row>
    <row r="3073" spans="1:5">
      <c r="A3073" s="1">
        <v>40539.583333333336</v>
      </c>
      <c r="B3073">
        <f t="shared" si="102"/>
        <v>14</v>
      </c>
      <c r="C3073">
        <f t="shared" si="103"/>
        <v>6</v>
      </c>
      <c r="D3073">
        <v>2990</v>
      </c>
      <c r="E3073">
        <v>1211</v>
      </c>
    </row>
    <row r="3074" spans="1:5">
      <c r="A3074" s="1">
        <v>40539.625</v>
      </c>
      <c r="B3074">
        <f t="shared" si="102"/>
        <v>15</v>
      </c>
      <c r="C3074">
        <f t="shared" si="103"/>
        <v>6</v>
      </c>
      <c r="D3074">
        <v>2596</v>
      </c>
      <c r="E3074">
        <v>1168</v>
      </c>
    </row>
    <row r="3075" spans="1:5">
      <c r="A3075" s="1">
        <v>40539.666666666664</v>
      </c>
      <c r="B3075">
        <f t="shared" si="102"/>
        <v>16</v>
      </c>
      <c r="C3075">
        <f t="shared" si="103"/>
        <v>6</v>
      </c>
      <c r="D3075">
        <v>2713</v>
      </c>
      <c r="E3075">
        <v>1375</v>
      </c>
    </row>
    <row r="3076" spans="1:5">
      <c r="A3076" s="1">
        <v>40539.708333333336</v>
      </c>
      <c r="B3076">
        <f t="shared" si="102"/>
        <v>17</v>
      </c>
      <c r="C3076">
        <f t="shared" si="103"/>
        <v>6</v>
      </c>
      <c r="D3076">
        <v>2906</v>
      </c>
      <c r="E3076">
        <v>1588</v>
      </c>
    </row>
    <row r="3077" spans="1:5">
      <c r="A3077" s="1">
        <v>40539.75</v>
      </c>
      <c r="B3077">
        <f t="shared" si="102"/>
        <v>18</v>
      </c>
      <c r="C3077">
        <f t="shared" si="103"/>
        <v>6</v>
      </c>
      <c r="D3077">
        <v>2627</v>
      </c>
      <c r="E3077">
        <v>1765</v>
      </c>
    </row>
    <row r="3078" spans="1:5">
      <c r="A3078" s="1">
        <v>40539.791666666664</v>
      </c>
      <c r="B3078">
        <f t="shared" si="102"/>
        <v>19</v>
      </c>
      <c r="C3078">
        <f t="shared" si="103"/>
        <v>6</v>
      </c>
      <c r="D3078">
        <v>1700</v>
      </c>
      <c r="E3078">
        <v>1083</v>
      </c>
    </row>
    <row r="3079" spans="1:5">
      <c r="A3079" s="1">
        <v>40539.833333333336</v>
      </c>
      <c r="B3079">
        <f t="shared" si="102"/>
        <v>20</v>
      </c>
      <c r="C3079">
        <f t="shared" si="103"/>
        <v>6</v>
      </c>
      <c r="D3079">
        <v>1672</v>
      </c>
      <c r="E3079">
        <v>967</v>
      </c>
    </row>
    <row r="3080" spans="1:5">
      <c r="A3080" s="1">
        <v>40539.875</v>
      </c>
      <c r="B3080">
        <f t="shared" si="102"/>
        <v>21</v>
      </c>
      <c r="C3080">
        <f t="shared" si="103"/>
        <v>6</v>
      </c>
      <c r="D3080">
        <v>1377</v>
      </c>
      <c r="E3080">
        <v>637</v>
      </c>
    </row>
    <row r="3081" spans="1:5">
      <c r="A3081" s="1">
        <v>40539.916666666664</v>
      </c>
      <c r="B3081">
        <f t="shared" si="102"/>
        <v>22</v>
      </c>
      <c r="C3081">
        <f t="shared" si="103"/>
        <v>6</v>
      </c>
      <c r="D3081">
        <v>589</v>
      </c>
      <c r="E3081">
        <v>379</v>
      </c>
    </row>
    <row r="3082" spans="1:5">
      <c r="A3082" s="1">
        <v>40539.958333333336</v>
      </c>
      <c r="B3082">
        <f t="shared" si="102"/>
        <v>23</v>
      </c>
      <c r="C3082">
        <f t="shared" si="103"/>
        <v>6</v>
      </c>
      <c r="D3082">
        <v>218</v>
      </c>
      <c r="E3082">
        <v>64</v>
      </c>
    </row>
    <row r="3083" spans="1:5">
      <c r="A3083" s="1">
        <v>40540</v>
      </c>
      <c r="B3083">
        <f t="shared" si="102"/>
        <v>0</v>
      </c>
      <c r="C3083">
        <f t="shared" si="103"/>
        <v>0</v>
      </c>
      <c r="D3083">
        <v>60</v>
      </c>
      <c r="E3083">
        <v>23</v>
      </c>
    </row>
    <row r="3084" spans="1:5">
      <c r="A3084" s="1">
        <v>40540.041666666664</v>
      </c>
      <c r="B3084">
        <f t="shared" si="102"/>
        <v>1</v>
      </c>
      <c r="C3084">
        <f t="shared" si="103"/>
        <v>0</v>
      </c>
      <c r="D3084">
        <v>1</v>
      </c>
      <c r="E3084">
        <v>105</v>
      </c>
    </row>
    <row r="3085" spans="1:5">
      <c r="A3085" s="1">
        <v>40540.083333333336</v>
      </c>
      <c r="B3085">
        <f t="shared" si="102"/>
        <v>2</v>
      </c>
      <c r="C3085">
        <f t="shared" si="103"/>
        <v>0</v>
      </c>
      <c r="E3085">
        <v>96</v>
      </c>
    </row>
    <row r="3086" spans="1:5">
      <c r="A3086" s="1">
        <v>40540.125</v>
      </c>
      <c r="B3086">
        <f t="shared" si="102"/>
        <v>3</v>
      </c>
      <c r="C3086">
        <f t="shared" si="103"/>
        <v>0</v>
      </c>
      <c r="E3086">
        <v>32</v>
      </c>
    </row>
    <row r="3087" spans="1:5">
      <c r="A3087" s="1">
        <v>40540.166666666664</v>
      </c>
      <c r="B3087">
        <f t="shared" si="102"/>
        <v>4</v>
      </c>
      <c r="C3087">
        <f t="shared" si="103"/>
        <v>0</v>
      </c>
      <c r="E3087">
        <v>42</v>
      </c>
    </row>
    <row r="3088" spans="1:5">
      <c r="A3088" s="1">
        <v>40540.208333333336</v>
      </c>
      <c r="B3088">
        <f t="shared" si="102"/>
        <v>5</v>
      </c>
      <c r="C3088">
        <f t="shared" si="103"/>
        <v>0</v>
      </c>
      <c r="D3088">
        <v>49</v>
      </c>
      <c r="E3088">
        <v>81</v>
      </c>
    </row>
    <row r="3089" spans="1:5">
      <c r="A3089" s="1">
        <v>40540.25</v>
      </c>
      <c r="B3089">
        <f t="shared" si="102"/>
        <v>6</v>
      </c>
      <c r="C3089">
        <f t="shared" si="103"/>
        <v>0</v>
      </c>
      <c r="D3089">
        <v>1307</v>
      </c>
      <c r="E3089">
        <v>506</v>
      </c>
    </row>
    <row r="3090" spans="1:5">
      <c r="A3090" s="1">
        <v>40540.291666666664</v>
      </c>
      <c r="B3090">
        <f t="shared" si="102"/>
        <v>7</v>
      </c>
      <c r="C3090">
        <f t="shared" si="103"/>
        <v>0</v>
      </c>
      <c r="D3090">
        <v>4331</v>
      </c>
      <c r="E3090">
        <v>1816</v>
      </c>
    </row>
    <row r="3091" spans="1:5">
      <c r="A3091" s="1">
        <v>40540.333333333336</v>
      </c>
      <c r="B3091">
        <f t="shared" si="102"/>
        <v>8</v>
      </c>
      <c r="C3091">
        <f t="shared" si="103"/>
        <v>0</v>
      </c>
      <c r="D3091">
        <v>4547</v>
      </c>
      <c r="E3091">
        <v>2263</v>
      </c>
    </row>
    <row r="3092" spans="1:5">
      <c r="A3092" s="1">
        <v>40540.375</v>
      </c>
      <c r="B3092">
        <f t="shared" si="102"/>
        <v>9</v>
      </c>
      <c r="C3092">
        <f t="shared" si="103"/>
        <v>0</v>
      </c>
      <c r="D3092">
        <v>3102</v>
      </c>
      <c r="E3092">
        <v>1426</v>
      </c>
    </row>
    <row r="3093" spans="1:5">
      <c r="A3093" s="1">
        <v>40540.416666666664</v>
      </c>
      <c r="B3093">
        <f t="shared" si="102"/>
        <v>10</v>
      </c>
      <c r="C3093">
        <f t="shared" si="103"/>
        <v>0</v>
      </c>
      <c r="D3093">
        <v>2652</v>
      </c>
      <c r="E3093">
        <v>1215</v>
      </c>
    </row>
    <row r="3094" spans="1:5">
      <c r="A3094" s="1">
        <v>40540.458333333336</v>
      </c>
      <c r="B3094">
        <f t="shared" si="102"/>
        <v>11</v>
      </c>
      <c r="C3094">
        <f t="shared" si="103"/>
        <v>0</v>
      </c>
      <c r="D3094">
        <v>1912</v>
      </c>
      <c r="E3094">
        <v>925</v>
      </c>
    </row>
    <row r="3095" spans="1:5">
      <c r="A3095" s="1">
        <v>40540.5</v>
      </c>
      <c r="B3095">
        <f t="shared" si="102"/>
        <v>12</v>
      </c>
      <c r="C3095">
        <f t="shared" si="103"/>
        <v>0</v>
      </c>
      <c r="D3095">
        <v>1855</v>
      </c>
      <c r="E3095">
        <v>714</v>
      </c>
    </row>
    <row r="3096" spans="1:5">
      <c r="A3096" s="1">
        <v>40540.541666666664</v>
      </c>
      <c r="B3096">
        <f t="shared" si="102"/>
        <v>13</v>
      </c>
      <c r="C3096">
        <f t="shared" si="103"/>
        <v>0</v>
      </c>
      <c r="D3096">
        <v>1988</v>
      </c>
      <c r="E3096">
        <v>860</v>
      </c>
    </row>
    <row r="3097" spans="1:5">
      <c r="A3097" s="1">
        <v>40540.583333333336</v>
      </c>
      <c r="B3097">
        <f t="shared" si="102"/>
        <v>14</v>
      </c>
      <c r="C3097">
        <f t="shared" si="103"/>
        <v>0</v>
      </c>
      <c r="D3097">
        <v>2261</v>
      </c>
      <c r="E3097">
        <v>1124</v>
      </c>
    </row>
    <row r="3098" spans="1:5">
      <c r="A3098" s="1">
        <v>40540.625</v>
      </c>
      <c r="B3098">
        <f t="shared" si="102"/>
        <v>15</v>
      </c>
      <c r="C3098">
        <f t="shared" si="103"/>
        <v>0</v>
      </c>
      <c r="D3098">
        <v>2375</v>
      </c>
      <c r="E3098">
        <v>1029</v>
      </c>
    </row>
    <row r="3099" spans="1:5">
      <c r="A3099" s="1">
        <v>40540.666666666664</v>
      </c>
      <c r="B3099">
        <f t="shared" si="102"/>
        <v>16</v>
      </c>
      <c r="C3099">
        <f t="shared" si="103"/>
        <v>0</v>
      </c>
      <c r="D3099">
        <v>2908</v>
      </c>
      <c r="E3099">
        <v>1099</v>
      </c>
    </row>
    <row r="3100" spans="1:5">
      <c r="A3100" s="1">
        <v>40540.708333333336</v>
      </c>
      <c r="B3100">
        <f t="shared" si="102"/>
        <v>17</v>
      </c>
      <c r="C3100">
        <f t="shared" si="103"/>
        <v>0</v>
      </c>
      <c r="D3100">
        <v>3728</v>
      </c>
      <c r="E3100">
        <v>1582</v>
      </c>
    </row>
    <row r="3101" spans="1:5">
      <c r="A3101" s="1">
        <v>40540.75</v>
      </c>
      <c r="B3101">
        <f t="shared" si="102"/>
        <v>18</v>
      </c>
      <c r="C3101">
        <f t="shared" si="103"/>
        <v>0</v>
      </c>
      <c r="D3101">
        <v>3605</v>
      </c>
      <c r="E3101">
        <v>1811</v>
      </c>
    </row>
    <row r="3102" spans="1:5">
      <c r="A3102" s="1">
        <v>40540.791666666664</v>
      </c>
      <c r="B3102">
        <f t="shared" si="102"/>
        <v>19</v>
      </c>
      <c r="C3102">
        <f t="shared" si="103"/>
        <v>0</v>
      </c>
      <c r="D3102">
        <v>1971</v>
      </c>
      <c r="E3102">
        <v>1072</v>
      </c>
    </row>
    <row r="3103" spans="1:5">
      <c r="A3103" s="1">
        <v>40540.833333333336</v>
      </c>
      <c r="B3103">
        <f t="shared" si="102"/>
        <v>20</v>
      </c>
      <c r="C3103">
        <f t="shared" si="103"/>
        <v>0</v>
      </c>
      <c r="D3103">
        <v>1675</v>
      </c>
      <c r="E3103">
        <v>724</v>
      </c>
    </row>
    <row r="3104" spans="1:5">
      <c r="A3104" s="1">
        <v>40540.875</v>
      </c>
      <c r="B3104">
        <f t="shared" si="102"/>
        <v>21</v>
      </c>
      <c r="C3104">
        <f t="shared" si="103"/>
        <v>0</v>
      </c>
      <c r="D3104">
        <v>1454</v>
      </c>
      <c r="E3104">
        <v>715</v>
      </c>
    </row>
    <row r="3105" spans="1:5">
      <c r="A3105" s="1">
        <v>40540.916666666664</v>
      </c>
      <c r="B3105">
        <f t="shared" si="102"/>
        <v>22</v>
      </c>
      <c r="C3105">
        <f t="shared" si="103"/>
        <v>0</v>
      </c>
      <c r="D3105">
        <v>554</v>
      </c>
      <c r="E3105">
        <v>334</v>
      </c>
    </row>
    <row r="3106" spans="1:5">
      <c r="A3106" s="1">
        <v>40540.958333333336</v>
      </c>
      <c r="B3106">
        <f t="shared" si="102"/>
        <v>23</v>
      </c>
      <c r="C3106">
        <f t="shared" si="103"/>
        <v>0</v>
      </c>
      <c r="D3106">
        <v>230</v>
      </c>
      <c r="E3106">
        <v>23</v>
      </c>
    </row>
    <row r="3107" spans="1:5">
      <c r="A3107" s="1">
        <v>40541</v>
      </c>
      <c r="B3107">
        <f t="shared" si="102"/>
        <v>0</v>
      </c>
      <c r="C3107">
        <f t="shared" si="103"/>
        <v>1</v>
      </c>
      <c r="D3107">
        <v>66</v>
      </c>
      <c r="E3107">
        <v>2</v>
      </c>
    </row>
    <row r="3108" spans="1:5">
      <c r="A3108" s="1">
        <v>40541.041666666664</v>
      </c>
      <c r="B3108">
        <f t="shared" si="102"/>
        <v>1</v>
      </c>
      <c r="C3108">
        <f t="shared" si="103"/>
        <v>1</v>
      </c>
      <c r="E3108">
        <v>52</v>
      </c>
    </row>
    <row r="3109" spans="1:5">
      <c r="A3109" s="1">
        <v>40541.083333333336</v>
      </c>
      <c r="B3109">
        <f t="shared" si="102"/>
        <v>2</v>
      </c>
      <c r="C3109">
        <f t="shared" si="103"/>
        <v>1</v>
      </c>
      <c r="E3109">
        <v>117</v>
      </c>
    </row>
    <row r="3110" spans="1:5">
      <c r="A3110" s="1">
        <v>40541.125</v>
      </c>
      <c r="B3110">
        <f t="shared" si="102"/>
        <v>3</v>
      </c>
      <c r="C3110">
        <f t="shared" si="103"/>
        <v>1</v>
      </c>
      <c r="E3110">
        <v>28</v>
      </c>
    </row>
    <row r="3111" spans="1:5">
      <c r="A3111" s="1">
        <v>40541.166666666664</v>
      </c>
      <c r="B3111">
        <f t="shared" si="102"/>
        <v>4</v>
      </c>
      <c r="C3111">
        <f t="shared" si="103"/>
        <v>1</v>
      </c>
      <c r="E3111">
        <v>31</v>
      </c>
    </row>
    <row r="3112" spans="1:5">
      <c r="A3112" s="1">
        <v>40541.208333333336</v>
      </c>
      <c r="B3112">
        <f t="shared" si="102"/>
        <v>5</v>
      </c>
      <c r="C3112">
        <f t="shared" si="103"/>
        <v>1</v>
      </c>
      <c r="D3112">
        <v>54</v>
      </c>
      <c r="E3112">
        <v>72</v>
      </c>
    </row>
    <row r="3113" spans="1:5">
      <c r="A3113" s="1">
        <v>40541.25</v>
      </c>
      <c r="B3113">
        <f t="shared" si="102"/>
        <v>6</v>
      </c>
      <c r="C3113">
        <f t="shared" si="103"/>
        <v>1</v>
      </c>
      <c r="D3113">
        <v>1062</v>
      </c>
      <c r="E3113">
        <v>388</v>
      </c>
    </row>
    <row r="3114" spans="1:5">
      <c r="A3114" s="1">
        <v>40541.291666666664</v>
      </c>
      <c r="B3114">
        <f t="shared" si="102"/>
        <v>7</v>
      </c>
      <c r="C3114">
        <f t="shared" si="103"/>
        <v>1</v>
      </c>
      <c r="D3114">
        <v>4476</v>
      </c>
      <c r="E3114">
        <v>1722</v>
      </c>
    </row>
    <row r="3115" spans="1:5">
      <c r="A3115" s="1">
        <v>40541.333333333336</v>
      </c>
      <c r="B3115">
        <f t="shared" si="102"/>
        <v>8</v>
      </c>
      <c r="C3115">
        <f t="shared" si="103"/>
        <v>1</v>
      </c>
      <c r="D3115">
        <v>4992</v>
      </c>
      <c r="E3115">
        <v>2317</v>
      </c>
    </row>
    <row r="3116" spans="1:5">
      <c r="A3116" s="1">
        <v>40541.375</v>
      </c>
      <c r="B3116">
        <f t="shared" si="102"/>
        <v>9</v>
      </c>
      <c r="C3116">
        <f t="shared" si="103"/>
        <v>1</v>
      </c>
      <c r="D3116">
        <v>3095</v>
      </c>
      <c r="E3116">
        <v>1499</v>
      </c>
    </row>
    <row r="3117" spans="1:5">
      <c r="A3117" s="1">
        <v>40541.416666666664</v>
      </c>
      <c r="B3117">
        <f t="shared" si="102"/>
        <v>10</v>
      </c>
      <c r="C3117">
        <f t="shared" si="103"/>
        <v>1</v>
      </c>
      <c r="D3117">
        <v>2802</v>
      </c>
      <c r="E3117">
        <v>1252</v>
      </c>
    </row>
    <row r="3118" spans="1:5">
      <c r="A3118" s="1">
        <v>40541.458333333336</v>
      </c>
      <c r="B3118">
        <f t="shared" si="102"/>
        <v>11</v>
      </c>
      <c r="C3118">
        <f t="shared" si="103"/>
        <v>1</v>
      </c>
      <c r="D3118">
        <v>2000</v>
      </c>
      <c r="E3118">
        <v>1079</v>
      </c>
    </row>
    <row r="3119" spans="1:5">
      <c r="A3119" s="1">
        <v>40541.5</v>
      </c>
      <c r="B3119">
        <f t="shared" si="102"/>
        <v>12</v>
      </c>
      <c r="C3119">
        <f t="shared" si="103"/>
        <v>1</v>
      </c>
      <c r="D3119">
        <v>1840</v>
      </c>
      <c r="E3119">
        <v>789</v>
      </c>
    </row>
    <row r="3120" spans="1:5">
      <c r="A3120" s="1">
        <v>40541.541666666664</v>
      </c>
      <c r="B3120">
        <f t="shared" si="102"/>
        <v>13</v>
      </c>
      <c r="C3120">
        <f t="shared" si="103"/>
        <v>1</v>
      </c>
      <c r="D3120">
        <v>2060</v>
      </c>
      <c r="E3120">
        <v>968</v>
      </c>
    </row>
    <row r="3121" spans="1:5">
      <c r="A3121" s="1">
        <v>40541.583333333336</v>
      </c>
      <c r="B3121">
        <f t="shared" ref="B3121:B3155" si="104">HOUR(A3121)</f>
        <v>14</v>
      </c>
      <c r="C3121">
        <f t="shared" ref="C3121:C3155" si="105">WEEKDAY(A3121,3)</f>
        <v>1</v>
      </c>
      <c r="D3121">
        <v>2189</v>
      </c>
      <c r="E3121">
        <v>915</v>
      </c>
    </row>
    <row r="3122" spans="1:5">
      <c r="A3122" s="1">
        <v>40541.625</v>
      </c>
      <c r="B3122">
        <f t="shared" si="104"/>
        <v>15</v>
      </c>
      <c r="C3122">
        <f t="shared" si="105"/>
        <v>1</v>
      </c>
      <c r="D3122">
        <v>2471</v>
      </c>
      <c r="E3122">
        <v>851</v>
      </c>
    </row>
    <row r="3123" spans="1:5">
      <c r="A3123" s="1">
        <v>40541.666666666664</v>
      </c>
      <c r="B3123">
        <f t="shared" si="104"/>
        <v>16</v>
      </c>
      <c r="C3123">
        <f t="shared" si="105"/>
        <v>1</v>
      </c>
      <c r="D3123">
        <v>2835</v>
      </c>
      <c r="E3123">
        <v>1130</v>
      </c>
    </row>
    <row r="3124" spans="1:5">
      <c r="A3124" s="1">
        <v>40541.708333333336</v>
      </c>
      <c r="B3124">
        <f t="shared" si="104"/>
        <v>17</v>
      </c>
      <c r="C3124">
        <f t="shared" si="105"/>
        <v>1</v>
      </c>
      <c r="D3124">
        <v>3761</v>
      </c>
      <c r="E3124">
        <v>1626</v>
      </c>
    </row>
    <row r="3125" spans="1:5">
      <c r="A3125" s="1">
        <v>40541.75</v>
      </c>
      <c r="B3125">
        <f t="shared" si="104"/>
        <v>18</v>
      </c>
      <c r="C3125">
        <f t="shared" si="105"/>
        <v>1</v>
      </c>
      <c r="D3125">
        <v>3747</v>
      </c>
      <c r="E3125">
        <v>1690</v>
      </c>
    </row>
    <row r="3126" spans="1:5">
      <c r="A3126" s="1">
        <v>40541.791666666664</v>
      </c>
      <c r="B3126">
        <f t="shared" si="104"/>
        <v>19</v>
      </c>
      <c r="C3126">
        <f t="shared" si="105"/>
        <v>1</v>
      </c>
      <c r="D3126">
        <v>2024</v>
      </c>
      <c r="E3126">
        <v>1164</v>
      </c>
    </row>
    <row r="3127" spans="1:5">
      <c r="A3127" s="1">
        <v>40541.833333333336</v>
      </c>
      <c r="B3127">
        <f t="shared" si="104"/>
        <v>20</v>
      </c>
      <c r="C3127">
        <f t="shared" si="105"/>
        <v>1</v>
      </c>
      <c r="D3127">
        <v>1654</v>
      </c>
      <c r="E3127">
        <v>773</v>
      </c>
    </row>
    <row r="3128" spans="1:5">
      <c r="A3128" s="1">
        <v>40541.875</v>
      </c>
      <c r="B3128">
        <f t="shared" si="104"/>
        <v>21</v>
      </c>
      <c r="C3128">
        <f t="shared" si="105"/>
        <v>1</v>
      </c>
      <c r="D3128">
        <v>1390</v>
      </c>
      <c r="E3128">
        <v>757</v>
      </c>
    </row>
    <row r="3129" spans="1:5">
      <c r="A3129" s="1">
        <v>40541.916666666664</v>
      </c>
      <c r="B3129">
        <f t="shared" si="104"/>
        <v>22</v>
      </c>
      <c r="C3129">
        <f t="shared" si="105"/>
        <v>1</v>
      </c>
      <c r="D3129">
        <v>644</v>
      </c>
      <c r="E3129">
        <v>357</v>
      </c>
    </row>
    <row r="3130" spans="1:5">
      <c r="A3130" s="1">
        <v>40541.958333333336</v>
      </c>
      <c r="B3130">
        <f t="shared" si="104"/>
        <v>23</v>
      </c>
      <c r="C3130">
        <f t="shared" si="105"/>
        <v>1</v>
      </c>
      <c r="D3130">
        <v>255</v>
      </c>
      <c r="E3130">
        <v>92</v>
      </c>
    </row>
    <row r="3131" spans="1:5">
      <c r="A3131" s="1">
        <v>40542</v>
      </c>
      <c r="B3131">
        <f t="shared" si="104"/>
        <v>0</v>
      </c>
      <c r="C3131">
        <f t="shared" si="105"/>
        <v>2</v>
      </c>
      <c r="D3131">
        <v>70</v>
      </c>
      <c r="E3131">
        <v>112</v>
      </c>
    </row>
    <row r="3132" spans="1:5">
      <c r="A3132" s="1">
        <v>40542.041666666664</v>
      </c>
      <c r="B3132">
        <f t="shared" si="104"/>
        <v>1</v>
      </c>
      <c r="C3132">
        <f t="shared" si="105"/>
        <v>2</v>
      </c>
      <c r="E3132">
        <v>123</v>
      </c>
    </row>
    <row r="3133" spans="1:5">
      <c r="A3133" s="1">
        <v>40542.083333333336</v>
      </c>
      <c r="B3133">
        <f t="shared" si="104"/>
        <v>2</v>
      </c>
      <c r="C3133">
        <f t="shared" si="105"/>
        <v>2</v>
      </c>
      <c r="E3133">
        <v>42</v>
      </c>
    </row>
    <row r="3134" spans="1:5">
      <c r="A3134" s="1">
        <v>40542.125</v>
      </c>
      <c r="B3134">
        <f t="shared" si="104"/>
        <v>3</v>
      </c>
      <c r="C3134">
        <f t="shared" si="105"/>
        <v>2</v>
      </c>
      <c r="E3134">
        <v>79</v>
      </c>
    </row>
    <row r="3135" spans="1:5">
      <c r="A3135" s="1">
        <v>40542.166666666664</v>
      </c>
      <c r="B3135">
        <f t="shared" si="104"/>
        <v>4</v>
      </c>
      <c r="C3135">
        <f t="shared" si="105"/>
        <v>2</v>
      </c>
      <c r="E3135">
        <v>80</v>
      </c>
    </row>
    <row r="3136" spans="1:5">
      <c r="A3136" s="1">
        <v>40542.208333333336</v>
      </c>
      <c r="B3136">
        <f t="shared" si="104"/>
        <v>5</v>
      </c>
      <c r="C3136">
        <f t="shared" si="105"/>
        <v>2</v>
      </c>
      <c r="D3136">
        <v>12</v>
      </c>
      <c r="E3136">
        <v>30</v>
      </c>
    </row>
    <row r="3137" spans="1:5">
      <c r="A3137" s="1">
        <v>40542.25</v>
      </c>
      <c r="B3137">
        <f t="shared" si="104"/>
        <v>6</v>
      </c>
      <c r="C3137">
        <f t="shared" si="105"/>
        <v>2</v>
      </c>
      <c r="D3137">
        <v>1123</v>
      </c>
      <c r="E3137">
        <v>324</v>
      </c>
    </row>
    <row r="3138" spans="1:5">
      <c r="A3138" s="1">
        <v>40542.291666666664</v>
      </c>
      <c r="B3138">
        <f t="shared" si="104"/>
        <v>7</v>
      </c>
      <c r="C3138">
        <f t="shared" si="105"/>
        <v>2</v>
      </c>
      <c r="D3138">
        <v>4240</v>
      </c>
      <c r="E3138">
        <v>1608</v>
      </c>
    </row>
    <row r="3139" spans="1:5">
      <c r="A3139" s="1">
        <v>40542.333333333336</v>
      </c>
      <c r="B3139">
        <f t="shared" si="104"/>
        <v>8</v>
      </c>
      <c r="C3139">
        <f t="shared" si="105"/>
        <v>2</v>
      </c>
      <c r="D3139">
        <v>4561</v>
      </c>
      <c r="E3139">
        <v>2276</v>
      </c>
    </row>
    <row r="3140" spans="1:5">
      <c r="A3140" s="1">
        <v>40542.375</v>
      </c>
      <c r="B3140">
        <f t="shared" si="104"/>
        <v>9</v>
      </c>
      <c r="C3140">
        <f t="shared" si="105"/>
        <v>2</v>
      </c>
      <c r="D3140">
        <v>3165</v>
      </c>
      <c r="E3140">
        <v>1627</v>
      </c>
    </row>
    <row r="3141" spans="1:5">
      <c r="A3141" s="1">
        <v>40542.416666666664</v>
      </c>
      <c r="B3141">
        <f t="shared" si="104"/>
        <v>10</v>
      </c>
      <c r="C3141">
        <f t="shared" si="105"/>
        <v>2</v>
      </c>
      <c r="D3141">
        <v>2492</v>
      </c>
      <c r="E3141">
        <v>1206</v>
      </c>
    </row>
    <row r="3142" spans="1:5">
      <c r="A3142" s="1">
        <v>40542.458333333336</v>
      </c>
      <c r="B3142">
        <f t="shared" si="104"/>
        <v>11</v>
      </c>
      <c r="C3142">
        <f t="shared" si="105"/>
        <v>2</v>
      </c>
      <c r="D3142">
        <v>2132</v>
      </c>
      <c r="E3142">
        <v>970</v>
      </c>
    </row>
    <row r="3143" spans="1:5">
      <c r="A3143" s="1">
        <v>40542.5</v>
      </c>
      <c r="B3143">
        <f t="shared" si="104"/>
        <v>12</v>
      </c>
      <c r="C3143">
        <f t="shared" si="105"/>
        <v>2</v>
      </c>
      <c r="D3143">
        <v>2147</v>
      </c>
      <c r="E3143">
        <v>836</v>
      </c>
    </row>
    <row r="3144" spans="1:5">
      <c r="A3144" s="1">
        <v>40542.541666666664</v>
      </c>
      <c r="B3144">
        <f t="shared" si="104"/>
        <v>13</v>
      </c>
      <c r="C3144">
        <f t="shared" si="105"/>
        <v>2</v>
      </c>
      <c r="D3144">
        <v>2317</v>
      </c>
      <c r="E3144">
        <v>1032</v>
      </c>
    </row>
    <row r="3145" spans="1:5">
      <c r="A3145" s="1">
        <v>40542.583333333336</v>
      </c>
      <c r="B3145">
        <f t="shared" si="104"/>
        <v>14</v>
      </c>
      <c r="C3145">
        <f t="shared" si="105"/>
        <v>2</v>
      </c>
      <c r="D3145">
        <v>2247</v>
      </c>
      <c r="E3145">
        <v>1121</v>
      </c>
    </row>
    <row r="3146" spans="1:5">
      <c r="A3146" s="1">
        <v>40542.625</v>
      </c>
      <c r="B3146">
        <f t="shared" si="104"/>
        <v>15</v>
      </c>
      <c r="C3146">
        <f t="shared" si="105"/>
        <v>2</v>
      </c>
      <c r="D3146">
        <v>2619</v>
      </c>
      <c r="E3146">
        <v>1147</v>
      </c>
    </row>
    <row r="3147" spans="1:5">
      <c r="A3147" s="1">
        <v>40542.666666666664</v>
      </c>
      <c r="B3147">
        <f t="shared" si="104"/>
        <v>16</v>
      </c>
      <c r="C3147">
        <f t="shared" si="105"/>
        <v>2</v>
      </c>
      <c r="D3147">
        <v>3230</v>
      </c>
      <c r="E3147">
        <v>1266</v>
      </c>
    </row>
    <row r="3148" spans="1:5">
      <c r="A3148" s="1">
        <v>40542.708333333336</v>
      </c>
      <c r="B3148">
        <f t="shared" si="104"/>
        <v>17</v>
      </c>
      <c r="C3148">
        <f t="shared" si="105"/>
        <v>2</v>
      </c>
      <c r="D3148">
        <v>4117</v>
      </c>
      <c r="E3148">
        <v>1879</v>
      </c>
    </row>
    <row r="3149" spans="1:5">
      <c r="A3149" s="1">
        <v>40542.75</v>
      </c>
      <c r="B3149">
        <f t="shared" si="104"/>
        <v>18</v>
      </c>
      <c r="C3149">
        <f t="shared" si="105"/>
        <v>2</v>
      </c>
      <c r="D3149">
        <v>3584</v>
      </c>
      <c r="E3149">
        <v>1875</v>
      </c>
    </row>
    <row r="3150" spans="1:5">
      <c r="A3150" s="1">
        <v>40542.791666666664</v>
      </c>
      <c r="B3150">
        <f t="shared" si="104"/>
        <v>19</v>
      </c>
      <c r="C3150">
        <f t="shared" si="105"/>
        <v>2</v>
      </c>
      <c r="D3150">
        <v>2495</v>
      </c>
      <c r="E3150">
        <v>1525</v>
      </c>
    </row>
    <row r="3151" spans="1:5">
      <c r="A3151" s="1">
        <v>40542.833333333336</v>
      </c>
      <c r="B3151">
        <f t="shared" si="104"/>
        <v>20</v>
      </c>
      <c r="C3151">
        <f t="shared" si="105"/>
        <v>2</v>
      </c>
      <c r="D3151">
        <v>1880</v>
      </c>
      <c r="E3151">
        <v>1094</v>
      </c>
    </row>
    <row r="3152" spans="1:5">
      <c r="A3152" s="1">
        <v>40542.875</v>
      </c>
      <c r="B3152">
        <f t="shared" si="104"/>
        <v>21</v>
      </c>
      <c r="C3152">
        <f t="shared" si="105"/>
        <v>2</v>
      </c>
      <c r="D3152">
        <v>2068</v>
      </c>
      <c r="E3152">
        <v>825</v>
      </c>
    </row>
    <row r="3153" spans="1:5">
      <c r="A3153" s="1">
        <v>40542.916666666664</v>
      </c>
      <c r="B3153">
        <f t="shared" si="104"/>
        <v>22</v>
      </c>
      <c r="C3153">
        <f t="shared" si="105"/>
        <v>2</v>
      </c>
      <c r="D3153">
        <v>1154</v>
      </c>
      <c r="E3153">
        <v>615</v>
      </c>
    </row>
    <row r="3154" spans="1:5">
      <c r="A3154" s="1">
        <v>40542.958333333336</v>
      </c>
      <c r="B3154">
        <f t="shared" si="104"/>
        <v>23</v>
      </c>
      <c r="C3154">
        <f t="shared" si="105"/>
        <v>2</v>
      </c>
      <c r="D3154">
        <v>862</v>
      </c>
      <c r="E3154">
        <v>106</v>
      </c>
    </row>
    <row r="3155" spans="1:5">
      <c r="A3155" s="1" t="s">
        <v>7</v>
      </c>
      <c r="B3155" t="e">
        <f t="shared" si="104"/>
        <v>#VALUE!</v>
      </c>
      <c r="C3155" t="e">
        <f t="shared" si="105"/>
        <v>#VALUE!</v>
      </c>
      <c r="D3155">
        <v>6025280</v>
      </c>
      <c r="E3155">
        <v>2901325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24"/>
  <sheetViews>
    <sheetView workbookViewId="0">
      <selection activeCell="C20" sqref="A3:G124"/>
    </sheetView>
  </sheetViews>
  <sheetFormatPr baseColWidth="10" defaultRowHeight="15" x14ac:dyDescent="0"/>
  <cols>
    <col min="1" max="1" width="13" customWidth="1"/>
    <col min="2" max="3" width="15.5" bestFit="1" customWidth="1"/>
    <col min="4" max="5" width="14.5" bestFit="1" customWidth="1"/>
    <col min="6" max="6" width="15.6640625" bestFit="1" customWidth="1"/>
    <col min="7" max="7" width="13.6640625" bestFit="1" customWidth="1"/>
    <col min="8" max="22" width="11.83203125" bestFit="1" customWidth="1"/>
    <col min="23" max="23" width="6.83203125" customWidth="1"/>
    <col min="24" max="43" width="11.83203125" bestFit="1" customWidth="1"/>
    <col min="44" max="44" width="6.83203125" customWidth="1"/>
    <col min="45" max="67" width="11.83203125" bestFit="1" customWidth="1"/>
    <col min="68" max="68" width="6.83203125" customWidth="1"/>
    <col min="69" max="87" width="11.83203125" bestFit="1" customWidth="1"/>
    <col min="88" max="88" width="6.83203125" customWidth="1"/>
    <col min="89" max="107" width="11.83203125" bestFit="1" customWidth="1"/>
    <col min="108" max="108" width="6.83203125" customWidth="1"/>
    <col min="109" max="130" width="11.83203125" bestFit="1" customWidth="1"/>
    <col min="131" max="131" width="6.83203125" customWidth="1"/>
    <col min="132" max="151" width="11.83203125" bestFit="1" customWidth="1"/>
    <col min="152" max="152" width="6.83203125" customWidth="1"/>
    <col min="153" max="175" width="11.83203125" bestFit="1" customWidth="1"/>
    <col min="176" max="176" width="6.83203125" customWidth="1"/>
    <col min="177" max="199" width="11.83203125" bestFit="1" customWidth="1"/>
    <col min="200" max="200" width="7.83203125" customWidth="1"/>
    <col min="201" max="219" width="12.83203125" bestFit="1" customWidth="1"/>
    <col min="220" max="220" width="7.83203125" customWidth="1"/>
    <col min="221" max="263" width="12.83203125" bestFit="1" customWidth="1"/>
    <col min="264" max="264" width="7.83203125" customWidth="1"/>
    <col min="265" max="285" width="12.83203125" bestFit="1" customWidth="1"/>
    <col min="286" max="286" width="7.83203125" customWidth="1"/>
    <col min="287" max="307" width="12.83203125" bestFit="1" customWidth="1"/>
    <col min="308" max="308" width="7.83203125" customWidth="1"/>
    <col min="309" max="331" width="12.83203125" bestFit="1" customWidth="1"/>
    <col min="332" max="332" width="7.83203125" customWidth="1"/>
    <col min="333" max="355" width="12.83203125" bestFit="1" customWidth="1"/>
    <col min="356" max="356" width="7.83203125" customWidth="1"/>
    <col min="357" max="379" width="12.83203125" bestFit="1" customWidth="1"/>
    <col min="380" max="380" width="7.83203125" customWidth="1"/>
    <col min="381" max="403" width="12.83203125" bestFit="1" customWidth="1"/>
    <col min="404" max="404" width="7.83203125" customWidth="1"/>
    <col min="405" max="425" width="12.83203125" bestFit="1" customWidth="1"/>
    <col min="426" max="426" width="7.83203125" customWidth="1"/>
    <col min="427" max="446" width="12.83203125" bestFit="1" customWidth="1"/>
    <col min="447" max="447" width="7.83203125" customWidth="1"/>
    <col min="448" max="467" width="12.83203125" bestFit="1" customWidth="1"/>
    <col min="468" max="468" width="7.83203125" customWidth="1"/>
    <col min="469" max="489" width="12.83203125" bestFit="1" customWidth="1"/>
    <col min="490" max="490" width="7.83203125" customWidth="1"/>
    <col min="491" max="513" width="12.83203125" bestFit="1" customWidth="1"/>
    <col min="514" max="514" width="7.83203125" customWidth="1"/>
    <col min="515" max="537" width="12.83203125" bestFit="1" customWidth="1"/>
    <col min="538" max="538" width="7.83203125" customWidth="1"/>
    <col min="539" max="558" width="12.83203125" bestFit="1" customWidth="1"/>
    <col min="559" max="559" width="7.83203125" customWidth="1"/>
    <col min="560" max="579" width="12.83203125" bestFit="1" customWidth="1"/>
    <col min="580" max="580" width="6.83203125" customWidth="1"/>
    <col min="581" max="603" width="11.83203125" bestFit="1" customWidth="1"/>
    <col min="604" max="604" width="6.83203125" customWidth="1"/>
    <col min="605" max="623" width="11.83203125" bestFit="1" customWidth="1"/>
    <col min="624" max="624" width="6.83203125" customWidth="1"/>
    <col min="625" max="644" width="11.83203125" bestFit="1" customWidth="1"/>
    <col min="645" max="645" width="6.83203125" customWidth="1"/>
    <col min="646" max="664" width="11.83203125" bestFit="1" customWidth="1"/>
    <col min="665" max="665" width="6.83203125" customWidth="1"/>
    <col min="666" max="684" width="11.83203125" bestFit="1" customWidth="1"/>
    <col min="685" max="685" width="6.83203125" customWidth="1"/>
    <col min="686" max="707" width="11.83203125" bestFit="1" customWidth="1"/>
    <col min="708" max="708" width="6.83203125" customWidth="1"/>
    <col min="709" max="728" width="11.83203125" bestFit="1" customWidth="1"/>
    <col min="729" max="729" width="6.83203125" customWidth="1"/>
    <col min="730" max="752" width="11.83203125" bestFit="1" customWidth="1"/>
    <col min="753" max="753" width="7.83203125" customWidth="1"/>
    <col min="754" max="775" width="12.83203125" bestFit="1" customWidth="1"/>
    <col min="776" max="776" width="7.83203125" customWidth="1"/>
    <col min="777" max="797" width="12.83203125" bestFit="1" customWidth="1"/>
    <col min="798" max="798" width="7.83203125" customWidth="1"/>
    <col min="799" max="817" width="12.83203125" bestFit="1" customWidth="1"/>
    <col min="818" max="818" width="7.83203125" customWidth="1"/>
    <col min="819" max="838" width="12.83203125" bestFit="1" customWidth="1"/>
    <col min="839" max="839" width="7.83203125" customWidth="1"/>
    <col min="840" max="861" width="12.83203125" bestFit="1" customWidth="1"/>
    <col min="862" max="862" width="7.83203125" customWidth="1"/>
    <col min="863" max="882" width="12.83203125" bestFit="1" customWidth="1"/>
    <col min="883" max="883" width="7.83203125" customWidth="1"/>
    <col min="884" max="906" width="12.83203125" bestFit="1" customWidth="1"/>
    <col min="907" max="907" width="7.83203125" customWidth="1"/>
    <col min="908" max="930" width="12.83203125" bestFit="1" customWidth="1"/>
    <col min="931" max="931" width="7.83203125" customWidth="1"/>
    <col min="932" max="954" width="12.83203125" bestFit="1" customWidth="1"/>
    <col min="955" max="955" width="7.83203125" customWidth="1"/>
    <col min="956" max="974" width="12.83203125" bestFit="1" customWidth="1"/>
    <col min="975" max="975" width="7.83203125" customWidth="1"/>
    <col min="976" max="996" width="12.83203125" bestFit="1" customWidth="1"/>
    <col min="997" max="997" width="7.83203125" customWidth="1"/>
    <col min="998" max="1018" width="12.83203125" bestFit="1" customWidth="1"/>
    <col min="1019" max="1019" width="7.83203125" customWidth="1"/>
    <col min="1020" max="1040" width="12.83203125" bestFit="1" customWidth="1"/>
    <col min="1041" max="1041" width="7.83203125" customWidth="1"/>
    <col min="1042" max="1062" width="12.83203125" bestFit="1" customWidth="1"/>
    <col min="1063" max="1063" width="7.83203125" customWidth="1"/>
    <col min="1064" max="1083" width="12.83203125" bestFit="1" customWidth="1"/>
    <col min="1084" max="1084" width="7.83203125" customWidth="1"/>
    <col min="1085" max="1106" width="12.83203125" bestFit="1" customWidth="1"/>
    <col min="1107" max="1107" width="7.83203125" customWidth="1"/>
    <col min="1108" max="1129" width="12.83203125" bestFit="1" customWidth="1"/>
    <col min="1130" max="1130" width="7.83203125" customWidth="1"/>
    <col min="1131" max="1153" width="12.83203125" bestFit="1" customWidth="1"/>
    <col min="1154" max="1154" width="7.83203125" customWidth="1"/>
    <col min="1155" max="1177" width="12.83203125" bestFit="1" customWidth="1"/>
    <col min="1178" max="1178" width="7.83203125" customWidth="1"/>
    <col min="1179" max="1199" width="12.83203125" bestFit="1" customWidth="1"/>
    <col min="1200" max="1200" width="7.83203125" customWidth="1"/>
    <col min="1201" max="1223" width="12.83203125" bestFit="1" customWidth="1"/>
    <col min="1224" max="1224" width="7.83203125" customWidth="1"/>
    <col min="1225" max="1247" width="12.83203125" bestFit="1" customWidth="1"/>
    <col min="1248" max="1248" width="8.83203125" customWidth="1"/>
    <col min="1249" max="1271" width="13.83203125" bestFit="1" customWidth="1"/>
    <col min="1272" max="1272" width="8.83203125" customWidth="1"/>
    <col min="1273" max="1291" width="13.83203125" bestFit="1" customWidth="1"/>
    <col min="1292" max="1292" width="8.83203125" customWidth="1"/>
    <col min="1293" max="1315" width="13.83203125" bestFit="1" customWidth="1"/>
    <col min="1316" max="1316" width="8.83203125" customWidth="1"/>
    <col min="1317" max="1339" width="13.83203125" bestFit="1" customWidth="1"/>
    <col min="1340" max="1340" width="8.83203125" customWidth="1"/>
    <col min="1341" max="1363" width="13.83203125" bestFit="1" customWidth="1"/>
    <col min="1364" max="1364" width="8.83203125" customWidth="1"/>
    <col min="1365" max="1387" width="13.83203125" bestFit="1" customWidth="1"/>
    <col min="1388" max="1388" width="8.83203125" customWidth="1"/>
    <col min="1389" max="1411" width="13.83203125" bestFit="1" customWidth="1"/>
    <col min="1412" max="1412" width="8.83203125" customWidth="1"/>
    <col min="1413" max="1432" width="13.83203125" bestFit="1" customWidth="1"/>
    <col min="1433" max="1433" width="8.83203125" customWidth="1"/>
    <col min="1434" max="1456" width="13.83203125" bestFit="1" customWidth="1"/>
    <col min="1457" max="1457" width="8.83203125" customWidth="1"/>
    <col min="1458" max="1480" width="13.83203125" bestFit="1" customWidth="1"/>
    <col min="1481" max="1481" width="8.83203125" customWidth="1"/>
    <col min="1482" max="1504" width="13.83203125" bestFit="1" customWidth="1"/>
    <col min="1505" max="1505" width="8.83203125" customWidth="1"/>
    <col min="1506" max="1528" width="13.83203125" bestFit="1" customWidth="1"/>
    <col min="1529" max="1529" width="8.83203125" customWidth="1"/>
    <col min="1530" max="1552" width="13.83203125" bestFit="1" customWidth="1"/>
    <col min="1553" max="1553" width="8.83203125" customWidth="1"/>
    <col min="1554" max="1576" width="13.83203125" bestFit="1" customWidth="1"/>
    <col min="1577" max="1577" width="8.83203125" customWidth="1"/>
    <col min="1578" max="1600" width="13.83203125" bestFit="1" customWidth="1"/>
    <col min="1601" max="1601" width="8.83203125" customWidth="1"/>
    <col min="1602" max="1620" width="13.83203125" bestFit="1" customWidth="1"/>
    <col min="1621" max="1621" width="8.83203125" customWidth="1"/>
    <col min="1622" max="1644" width="13.83203125" bestFit="1" customWidth="1"/>
    <col min="1645" max="1645" width="8.83203125" customWidth="1"/>
    <col min="1646" max="1668" width="13.83203125" bestFit="1" customWidth="1"/>
    <col min="1669" max="1669" width="8.83203125" customWidth="1"/>
    <col min="1670" max="1692" width="13.83203125" bestFit="1" customWidth="1"/>
    <col min="1693" max="1693" width="8.83203125" customWidth="1"/>
    <col min="1694" max="1716" width="13.83203125" bestFit="1" customWidth="1"/>
    <col min="1717" max="1717" width="8.83203125" customWidth="1"/>
    <col min="1718" max="1740" width="13.83203125" bestFit="1" customWidth="1"/>
    <col min="1741" max="1741" width="7.83203125" customWidth="1"/>
    <col min="1742" max="1763" width="12.83203125" bestFit="1" customWidth="1"/>
    <col min="1764" max="1764" width="7.83203125" customWidth="1"/>
    <col min="1765" max="1787" width="12.83203125" bestFit="1" customWidth="1"/>
    <col min="1788" max="1788" width="7.83203125" customWidth="1"/>
    <col min="1789" max="1811" width="12.83203125" bestFit="1" customWidth="1"/>
    <col min="1812" max="1812" width="7.83203125" customWidth="1"/>
    <col min="1813" max="1834" width="12.83203125" bestFit="1" customWidth="1"/>
    <col min="1835" max="1835" width="7.83203125" customWidth="1"/>
    <col min="1836" max="1854" width="12.83203125" bestFit="1" customWidth="1"/>
    <col min="1855" max="1855" width="7.83203125" customWidth="1"/>
    <col min="1856" max="1878" width="12.83203125" bestFit="1" customWidth="1"/>
    <col min="1879" max="1879" width="7.83203125" customWidth="1"/>
    <col min="1880" max="1902" width="12.83203125" bestFit="1" customWidth="1"/>
    <col min="1903" max="1903" width="7.83203125" customWidth="1"/>
    <col min="1904" max="1926" width="12.83203125" bestFit="1" customWidth="1"/>
    <col min="1927" max="1927" width="7.83203125" customWidth="1"/>
    <col min="1928" max="1948" width="12.83203125" bestFit="1" customWidth="1"/>
    <col min="1949" max="1949" width="8.83203125" customWidth="1"/>
    <col min="1950" max="1972" width="13.83203125" bestFit="1" customWidth="1"/>
    <col min="1973" max="1973" width="8.83203125" customWidth="1"/>
    <col min="1974" max="1996" width="13.83203125" bestFit="1" customWidth="1"/>
    <col min="1997" max="1997" width="8.83203125" customWidth="1"/>
    <col min="1998" max="2020" width="13.83203125" bestFit="1" customWidth="1"/>
    <col min="2021" max="2021" width="8.83203125" customWidth="1"/>
    <col min="2022" max="2044" width="13.83203125" bestFit="1" customWidth="1"/>
    <col min="2045" max="2045" width="8.83203125" customWidth="1"/>
    <col min="2046" max="2068" width="13.83203125" bestFit="1" customWidth="1"/>
    <col min="2069" max="2069" width="8.83203125" customWidth="1"/>
    <col min="2070" max="2092" width="13.83203125" bestFit="1" customWidth="1"/>
    <col min="2093" max="2093" width="8.83203125" customWidth="1"/>
    <col min="2094" max="2116" width="13.83203125" bestFit="1" customWidth="1"/>
    <col min="2117" max="2117" width="8.83203125" customWidth="1"/>
    <col min="2118" max="2140" width="13.83203125" bestFit="1" customWidth="1"/>
    <col min="2141" max="2141" width="8.83203125" customWidth="1"/>
    <col min="2142" max="2160" width="13.83203125" bestFit="1" customWidth="1"/>
    <col min="2161" max="2161" width="8.83203125" customWidth="1"/>
    <col min="2162" max="2180" width="13.83203125" bestFit="1" customWidth="1"/>
    <col min="2181" max="2181" width="8.83203125" customWidth="1"/>
    <col min="2182" max="2204" width="13.83203125" bestFit="1" customWidth="1"/>
    <col min="2205" max="2205" width="8.83203125" customWidth="1"/>
    <col min="2206" max="2228" width="13.83203125" bestFit="1" customWidth="1"/>
    <col min="2229" max="2229" width="8.83203125" customWidth="1"/>
    <col min="2230" max="2252" width="13.83203125" bestFit="1" customWidth="1"/>
    <col min="2253" max="2253" width="8.83203125" customWidth="1"/>
    <col min="2254" max="2276" width="13.83203125" bestFit="1" customWidth="1"/>
    <col min="2277" max="2277" width="8.83203125" customWidth="1"/>
    <col min="2278" max="2300" width="13.83203125" bestFit="1" customWidth="1"/>
    <col min="2301" max="2301" width="8.83203125" customWidth="1"/>
    <col min="2302" max="2324" width="13.83203125" bestFit="1" customWidth="1"/>
    <col min="2325" max="2325" width="8.83203125" customWidth="1"/>
    <col min="2326" max="2348" width="13.83203125" bestFit="1" customWidth="1"/>
    <col min="2349" max="2349" width="8.83203125" customWidth="1"/>
    <col min="2350" max="2372" width="13.83203125" bestFit="1" customWidth="1"/>
    <col min="2373" max="2373" width="8.83203125" customWidth="1"/>
    <col min="2374" max="2396" width="13.83203125" bestFit="1" customWidth="1"/>
    <col min="2397" max="2397" width="8.83203125" customWidth="1"/>
    <col min="2398" max="2420" width="13.83203125" bestFit="1" customWidth="1"/>
    <col min="2421" max="2421" width="8.83203125" customWidth="1"/>
    <col min="2422" max="2444" width="13.83203125" bestFit="1" customWidth="1"/>
    <col min="2445" max="2445" width="7.83203125" customWidth="1"/>
    <col min="2446" max="2468" width="12.83203125" bestFit="1" customWidth="1"/>
    <col min="2469" max="2469" width="7.83203125" customWidth="1"/>
    <col min="2470" max="2492" width="12.83203125" bestFit="1" customWidth="1"/>
    <col min="2493" max="2493" width="7.83203125" customWidth="1"/>
    <col min="2494" max="2516" width="12.83203125" bestFit="1" customWidth="1"/>
    <col min="2517" max="2517" width="7.83203125" customWidth="1"/>
    <col min="2518" max="2540" width="12.83203125" bestFit="1" customWidth="1"/>
    <col min="2541" max="2541" width="7.83203125" customWidth="1"/>
    <col min="2542" max="2564" width="12.83203125" bestFit="1" customWidth="1"/>
    <col min="2565" max="2565" width="7.83203125" customWidth="1"/>
    <col min="2566" max="2588" width="12.83203125" bestFit="1" customWidth="1"/>
    <col min="2589" max="2589" width="7.83203125" customWidth="1"/>
    <col min="2590" max="2612" width="12.83203125" bestFit="1" customWidth="1"/>
    <col min="2613" max="2613" width="7.83203125" customWidth="1"/>
    <col min="2614" max="2636" width="12.83203125" bestFit="1" customWidth="1"/>
    <col min="2637" max="2637" width="7.83203125" customWidth="1"/>
    <col min="2638" max="2660" width="12.83203125" bestFit="1" customWidth="1"/>
    <col min="2661" max="2661" width="8.83203125" customWidth="1"/>
    <col min="2662" max="2684" width="13.83203125" bestFit="1" customWidth="1"/>
    <col min="2685" max="2685" width="8.83203125" customWidth="1"/>
    <col min="2686" max="2704" width="13.83203125" bestFit="1" customWidth="1"/>
    <col min="2705" max="2705" width="8.83203125" customWidth="1"/>
    <col min="2706" max="2725" width="13.83203125" bestFit="1" customWidth="1"/>
    <col min="2726" max="2726" width="8.83203125" customWidth="1"/>
    <col min="2727" max="2747" width="13.83203125" bestFit="1" customWidth="1"/>
    <col min="2748" max="2748" width="8.83203125" customWidth="1"/>
    <col min="2749" max="2768" width="13.83203125" bestFit="1" customWidth="1"/>
    <col min="2769" max="2769" width="8.83203125" customWidth="1"/>
    <col min="2770" max="2788" width="13.83203125" bestFit="1" customWidth="1"/>
    <col min="2789" max="2789" width="8.83203125" customWidth="1"/>
    <col min="2790" max="2808" width="13.83203125" bestFit="1" customWidth="1"/>
    <col min="2809" max="2809" width="8.83203125" customWidth="1"/>
    <col min="2810" max="2829" width="13.83203125" bestFit="1" customWidth="1"/>
    <col min="2830" max="2830" width="8.83203125" customWidth="1"/>
    <col min="2831" max="2851" width="13.83203125" bestFit="1" customWidth="1"/>
    <col min="2852" max="2852" width="8.83203125" customWidth="1"/>
    <col min="2853" max="2872" width="13.83203125" bestFit="1" customWidth="1"/>
    <col min="2873" max="2873" width="8.83203125" customWidth="1"/>
    <col min="2874" max="2896" width="13.83203125" bestFit="1" customWidth="1"/>
    <col min="2897" max="2897" width="8.83203125" customWidth="1"/>
    <col min="2898" max="2920" width="13.83203125" bestFit="1" customWidth="1"/>
    <col min="2921" max="2921" width="8.83203125" customWidth="1"/>
    <col min="2922" max="2944" width="13.83203125" bestFit="1" customWidth="1"/>
    <col min="2945" max="2945" width="8.83203125" customWidth="1"/>
    <col min="2946" max="2968" width="13.83203125" bestFit="1" customWidth="1"/>
    <col min="2969" max="2969" width="8.83203125" customWidth="1"/>
    <col min="2970" max="2992" width="13.83203125" bestFit="1" customWidth="1"/>
    <col min="2993" max="2993" width="8.83203125" customWidth="1"/>
    <col min="2994" max="3013" width="13.83203125" bestFit="1" customWidth="1"/>
    <col min="3014" max="3014" width="8.83203125" customWidth="1"/>
    <col min="3015" max="3035" width="13.83203125" bestFit="1" customWidth="1"/>
    <col min="3036" max="3036" width="8.83203125" customWidth="1"/>
    <col min="3037" max="3059" width="13.83203125" bestFit="1" customWidth="1"/>
    <col min="3060" max="3060" width="8.83203125" customWidth="1"/>
    <col min="3061" max="3083" width="13.83203125" bestFit="1" customWidth="1"/>
    <col min="3084" max="3084" width="8.83203125" customWidth="1"/>
    <col min="3085" max="3107" width="13.83203125" bestFit="1" customWidth="1"/>
    <col min="3108" max="3108" width="8.83203125" customWidth="1"/>
    <col min="3109" max="3131" width="13.83203125" bestFit="1" customWidth="1"/>
    <col min="3132" max="3132" width="8.83203125" customWidth="1"/>
    <col min="3133" max="3155" width="13.83203125" bestFit="1" customWidth="1"/>
    <col min="3156" max="3156" width="12.1640625" bestFit="1" customWidth="1"/>
  </cols>
  <sheetData>
    <row r="3" spans="1:7">
      <c r="B3" s="2" t="s">
        <v>14</v>
      </c>
    </row>
    <row r="4" spans="1:7">
      <c r="A4" s="2" t="s">
        <v>6</v>
      </c>
      <c r="B4" t="s">
        <v>13</v>
      </c>
      <c r="C4" t="s">
        <v>16</v>
      </c>
      <c r="D4" t="s">
        <v>18</v>
      </c>
      <c r="E4" t="s">
        <v>19</v>
      </c>
      <c r="F4" t="s">
        <v>17</v>
      </c>
      <c r="G4" t="s">
        <v>15</v>
      </c>
    </row>
    <row r="5" spans="1:7">
      <c r="A5" s="6">
        <v>0</v>
      </c>
      <c r="B5" s="4">
        <v>2643.6805555555557</v>
      </c>
      <c r="C5" s="4">
        <v>1220.3715277777778</v>
      </c>
      <c r="D5" s="4">
        <v>1097.3793435873006</v>
      </c>
      <c r="E5" s="4">
        <v>521.2669878632114</v>
      </c>
      <c r="F5" s="4">
        <v>288</v>
      </c>
      <c r="G5" s="4">
        <v>288</v>
      </c>
    </row>
    <row r="6" spans="1:7">
      <c r="A6" s="5">
        <v>6</v>
      </c>
      <c r="B6" s="4">
        <v>1589.6111111111111</v>
      </c>
      <c r="C6" s="4">
        <v>590.22222222222217</v>
      </c>
      <c r="D6" s="4">
        <v>170.5175991913645</v>
      </c>
      <c r="E6" s="4">
        <v>91.953668356314097</v>
      </c>
      <c r="F6" s="4">
        <v>18</v>
      </c>
      <c r="G6" s="4">
        <v>18</v>
      </c>
    </row>
    <row r="7" spans="1:7">
      <c r="A7" s="5">
        <v>7</v>
      </c>
      <c r="B7" s="4">
        <v>4741.833333333333</v>
      </c>
      <c r="C7" s="4">
        <v>1959.7222222222222</v>
      </c>
      <c r="D7" s="4">
        <v>308.70855282650547</v>
      </c>
      <c r="E7" s="4">
        <v>166.241781948339</v>
      </c>
      <c r="F7" s="4">
        <v>18</v>
      </c>
      <c r="G7" s="4">
        <v>18</v>
      </c>
    </row>
    <row r="8" spans="1:7">
      <c r="A8" s="5">
        <v>8</v>
      </c>
      <c r="B8" s="4">
        <v>4888.8888888888887</v>
      </c>
      <c r="C8" s="4">
        <v>2281.5555555555557</v>
      </c>
      <c r="D8" s="4">
        <v>252.99613781960144</v>
      </c>
      <c r="E8" s="4">
        <v>152.0287210567266</v>
      </c>
      <c r="F8" s="4">
        <v>18</v>
      </c>
      <c r="G8" s="4">
        <v>18</v>
      </c>
    </row>
    <row r="9" spans="1:7">
      <c r="A9" s="5">
        <v>9</v>
      </c>
      <c r="B9" s="4">
        <v>3304.9444444444443</v>
      </c>
      <c r="C9" s="4">
        <v>1502.5</v>
      </c>
      <c r="D9" s="4">
        <v>242.87359874494481</v>
      </c>
      <c r="E9" s="4">
        <v>119.49120075898279</v>
      </c>
      <c r="F9" s="4">
        <v>18</v>
      </c>
      <c r="G9" s="4">
        <v>18</v>
      </c>
    </row>
    <row r="10" spans="1:7">
      <c r="A10" s="5">
        <v>10</v>
      </c>
      <c r="B10" s="4">
        <v>2670.4444444444443</v>
      </c>
      <c r="C10" s="4">
        <v>1110.5555555555557</v>
      </c>
      <c r="D10" s="4">
        <v>180.67918341707667</v>
      </c>
      <c r="E10" s="4">
        <v>85.562651433095581</v>
      </c>
      <c r="F10" s="4">
        <v>18</v>
      </c>
      <c r="G10" s="4">
        <v>18</v>
      </c>
    </row>
    <row r="11" spans="1:7">
      <c r="A11" s="5">
        <v>11</v>
      </c>
      <c r="B11" s="4">
        <v>2020.1666666666667</v>
      </c>
      <c r="C11" s="4">
        <v>918.16666666666663</v>
      </c>
      <c r="D11" s="4">
        <v>164.14529073533677</v>
      </c>
      <c r="E11" s="4">
        <v>49.786898820047497</v>
      </c>
      <c r="F11" s="4">
        <v>18</v>
      </c>
      <c r="G11" s="4">
        <v>18</v>
      </c>
    </row>
    <row r="12" spans="1:7">
      <c r="A12" s="5">
        <v>12</v>
      </c>
      <c r="B12" s="4">
        <v>1833.5</v>
      </c>
      <c r="C12" s="4">
        <v>733.27777777777783</v>
      </c>
      <c r="D12" s="4">
        <v>108.76702030432917</v>
      </c>
      <c r="E12" s="4">
        <v>63.45244217759236</v>
      </c>
      <c r="F12" s="4">
        <v>18</v>
      </c>
      <c r="G12" s="4">
        <v>18</v>
      </c>
    </row>
    <row r="13" spans="1:7">
      <c r="A13" s="5">
        <v>13</v>
      </c>
      <c r="B13" s="4">
        <v>1955.9444444444443</v>
      </c>
      <c r="C13" s="4">
        <v>857.05555555555554</v>
      </c>
      <c r="D13" s="4">
        <v>116.16644864525156</v>
      </c>
      <c r="E13" s="4">
        <v>102.92628557097494</v>
      </c>
      <c r="F13" s="4">
        <v>18</v>
      </c>
      <c r="G13" s="4">
        <v>18</v>
      </c>
    </row>
    <row r="14" spans="1:7">
      <c r="A14" s="5">
        <v>14</v>
      </c>
      <c r="B14" s="4">
        <v>2122.7777777777778</v>
      </c>
      <c r="C14" s="4">
        <v>963.44444444444446</v>
      </c>
      <c r="D14" s="4">
        <v>136.85138162837225</v>
      </c>
      <c r="E14" s="4">
        <v>91.406153881017431</v>
      </c>
      <c r="F14" s="4">
        <v>18</v>
      </c>
      <c r="G14" s="4">
        <v>18</v>
      </c>
    </row>
    <row r="15" spans="1:7">
      <c r="A15" s="5">
        <v>15</v>
      </c>
      <c r="B15" s="4">
        <v>2345.8333333333335</v>
      </c>
      <c r="C15" s="4">
        <v>953.22222222222217</v>
      </c>
      <c r="D15" s="4">
        <v>190.44383146003042</v>
      </c>
      <c r="E15" s="4">
        <v>84.991041434865679</v>
      </c>
      <c r="F15" s="4">
        <v>18</v>
      </c>
      <c r="G15" s="4">
        <v>18</v>
      </c>
    </row>
    <row r="16" spans="1:7">
      <c r="A16" s="5">
        <v>16</v>
      </c>
      <c r="B16" s="4">
        <v>2808.6111111111113</v>
      </c>
      <c r="C16" s="4">
        <v>1157.6111111111111</v>
      </c>
      <c r="D16" s="4">
        <v>298.57783277099293</v>
      </c>
      <c r="E16" s="4">
        <v>145.03514336345319</v>
      </c>
      <c r="F16" s="4">
        <v>18</v>
      </c>
      <c r="G16" s="4">
        <v>18</v>
      </c>
    </row>
    <row r="17" spans="1:7">
      <c r="A17" s="5">
        <v>17</v>
      </c>
      <c r="B17" s="4">
        <v>3744.7777777777778</v>
      </c>
      <c r="C17" s="4">
        <v>1764.4444444444443</v>
      </c>
      <c r="D17" s="4">
        <v>233.78787659292701</v>
      </c>
      <c r="E17" s="4">
        <v>216.94027972536693</v>
      </c>
      <c r="F17" s="4">
        <v>18</v>
      </c>
      <c r="G17" s="4">
        <v>18</v>
      </c>
    </row>
    <row r="18" spans="1:7">
      <c r="A18" s="5">
        <v>18</v>
      </c>
      <c r="B18" s="4">
        <v>3544</v>
      </c>
      <c r="C18" s="4">
        <v>2001</v>
      </c>
      <c r="D18" s="4">
        <v>220.85395760147767</v>
      </c>
      <c r="E18" s="4">
        <v>156.27502152596611</v>
      </c>
      <c r="F18" s="4">
        <v>18</v>
      </c>
      <c r="G18" s="4">
        <v>18</v>
      </c>
    </row>
    <row r="19" spans="1:7">
      <c r="A19" s="5">
        <v>19</v>
      </c>
      <c r="B19" s="4">
        <v>1946.1111111111111</v>
      </c>
      <c r="C19" s="4">
        <v>1215.9444444444443</v>
      </c>
      <c r="D19" s="4">
        <v>198.26983659794314</v>
      </c>
      <c r="E19" s="4">
        <v>143.89517108450124</v>
      </c>
      <c r="F19" s="4">
        <v>18</v>
      </c>
      <c r="G19" s="4">
        <v>18</v>
      </c>
    </row>
    <row r="20" spans="1:7">
      <c r="A20" s="5">
        <v>20</v>
      </c>
      <c r="B20" s="4">
        <v>1503.3888888888889</v>
      </c>
      <c r="C20" s="4">
        <v>814.16666666666663</v>
      </c>
      <c r="D20" s="4">
        <v>141.49044402938981</v>
      </c>
      <c r="E20" s="4">
        <v>103.80935580640686</v>
      </c>
      <c r="F20" s="4">
        <v>18</v>
      </c>
      <c r="G20" s="4">
        <v>18</v>
      </c>
    </row>
    <row r="21" spans="1:7">
      <c r="A21" s="5">
        <v>21</v>
      </c>
      <c r="B21" s="4">
        <v>1278.0555555555557</v>
      </c>
      <c r="C21" s="4">
        <v>703.05555555555554</v>
      </c>
      <c r="D21" s="4">
        <v>162.15768368808475</v>
      </c>
      <c r="E21" s="4">
        <v>84.152153670124434</v>
      </c>
      <c r="F21" s="4">
        <v>18</v>
      </c>
      <c r="G21" s="4">
        <v>18</v>
      </c>
    </row>
    <row r="22" spans="1:7">
      <c r="A22" s="6">
        <v>1</v>
      </c>
      <c r="B22" s="4">
        <v>2632.6531249999998</v>
      </c>
      <c r="C22" s="4">
        <v>1204.23125</v>
      </c>
      <c r="D22" s="4">
        <v>1086.8007844730648</v>
      </c>
      <c r="E22" s="4">
        <v>522.26044406423239</v>
      </c>
      <c r="F22" s="4">
        <v>320</v>
      </c>
      <c r="G22" s="4">
        <v>320</v>
      </c>
    </row>
    <row r="23" spans="1:7">
      <c r="A23" s="5">
        <v>6</v>
      </c>
      <c r="B23" s="4">
        <v>1446.25</v>
      </c>
      <c r="C23" s="4">
        <v>528.20000000000005</v>
      </c>
      <c r="D23" s="4">
        <v>218.48903983109952</v>
      </c>
      <c r="E23" s="4">
        <v>83.774509375183101</v>
      </c>
      <c r="F23" s="4">
        <v>20</v>
      </c>
      <c r="G23" s="4">
        <v>20</v>
      </c>
    </row>
    <row r="24" spans="1:7">
      <c r="A24" s="5">
        <v>7</v>
      </c>
      <c r="B24" s="4">
        <v>4564.6000000000004</v>
      </c>
      <c r="C24" s="4">
        <v>1880.4</v>
      </c>
      <c r="D24" s="4">
        <v>352.07780240646957</v>
      </c>
      <c r="E24" s="4">
        <v>200.40443318975034</v>
      </c>
      <c r="F24" s="4">
        <v>20</v>
      </c>
      <c r="G24" s="4">
        <v>20</v>
      </c>
    </row>
    <row r="25" spans="1:7">
      <c r="A25" s="5">
        <v>8</v>
      </c>
      <c r="B25" s="4">
        <v>4873.1000000000004</v>
      </c>
      <c r="C25" s="4">
        <v>2339.65</v>
      </c>
      <c r="D25" s="4">
        <v>297.86448702653286</v>
      </c>
      <c r="E25" s="4">
        <v>151.32790294762614</v>
      </c>
      <c r="F25" s="4">
        <v>20</v>
      </c>
      <c r="G25" s="4">
        <v>20</v>
      </c>
    </row>
    <row r="26" spans="1:7">
      <c r="A26" s="5">
        <v>9</v>
      </c>
      <c r="B26" s="4">
        <v>3315.6</v>
      </c>
      <c r="C26" s="4">
        <v>1512.35</v>
      </c>
      <c r="D26" s="4">
        <v>258.17077171597424</v>
      </c>
      <c r="E26" s="4">
        <v>85.392761310373189</v>
      </c>
      <c r="F26" s="4">
        <v>20</v>
      </c>
      <c r="G26" s="4">
        <v>20</v>
      </c>
    </row>
    <row r="27" spans="1:7">
      <c r="A27" s="5">
        <v>10</v>
      </c>
      <c r="B27" s="4">
        <v>2747.25</v>
      </c>
      <c r="C27" s="4">
        <v>1129.75</v>
      </c>
      <c r="D27" s="4">
        <v>213.7243367173312</v>
      </c>
      <c r="E27" s="4">
        <v>89.094199114136899</v>
      </c>
      <c r="F27" s="4">
        <v>20</v>
      </c>
      <c r="G27" s="4">
        <v>20</v>
      </c>
    </row>
    <row r="28" spans="1:7">
      <c r="A28" s="5">
        <v>11</v>
      </c>
      <c r="B28" s="4">
        <v>2057.4</v>
      </c>
      <c r="C28" s="4">
        <v>905.7</v>
      </c>
      <c r="D28" s="4">
        <v>203.55069199225571</v>
      </c>
      <c r="E28" s="4">
        <v>91.377240054621709</v>
      </c>
      <c r="F28" s="4">
        <v>20</v>
      </c>
      <c r="G28" s="4">
        <v>20</v>
      </c>
    </row>
    <row r="29" spans="1:7">
      <c r="A29" s="5">
        <v>12</v>
      </c>
      <c r="B29" s="4">
        <v>1786</v>
      </c>
      <c r="C29" s="4">
        <v>738.9</v>
      </c>
      <c r="D29" s="4">
        <v>130.75006289623121</v>
      </c>
      <c r="E29" s="4">
        <v>70.314256995591904</v>
      </c>
      <c r="F29" s="4">
        <v>20</v>
      </c>
      <c r="G29" s="4">
        <v>20</v>
      </c>
    </row>
    <row r="30" spans="1:7">
      <c r="A30" s="5">
        <v>13</v>
      </c>
      <c r="B30" s="4">
        <v>2035.55</v>
      </c>
      <c r="C30" s="4">
        <v>843.15</v>
      </c>
      <c r="D30" s="4">
        <v>213.97281553850209</v>
      </c>
      <c r="E30" s="4">
        <v>106.16088832769984</v>
      </c>
      <c r="F30" s="4">
        <v>20</v>
      </c>
      <c r="G30" s="4">
        <v>20</v>
      </c>
    </row>
    <row r="31" spans="1:7">
      <c r="A31" s="5">
        <v>14</v>
      </c>
      <c r="B31" s="4">
        <v>2129.6999999999998</v>
      </c>
      <c r="C31" s="4">
        <v>958.65</v>
      </c>
      <c r="D31" s="4">
        <v>269.55559918620082</v>
      </c>
      <c r="E31" s="4">
        <v>107.28627468992548</v>
      </c>
      <c r="F31" s="4">
        <v>20</v>
      </c>
      <c r="G31" s="4">
        <v>20</v>
      </c>
    </row>
    <row r="32" spans="1:7">
      <c r="A32" s="5">
        <v>15</v>
      </c>
      <c r="B32" s="4">
        <v>2308.9</v>
      </c>
      <c r="C32" s="4">
        <v>900.6</v>
      </c>
      <c r="D32" s="4">
        <v>216.21624166073781</v>
      </c>
      <c r="E32" s="4">
        <v>76.288510551100046</v>
      </c>
      <c r="F32" s="4">
        <v>20</v>
      </c>
      <c r="G32" s="4">
        <v>20</v>
      </c>
    </row>
    <row r="33" spans="1:7">
      <c r="A33" s="5">
        <v>16</v>
      </c>
      <c r="B33" s="4">
        <v>2820</v>
      </c>
      <c r="C33" s="4">
        <v>1157.3499999999999</v>
      </c>
      <c r="D33" s="4">
        <v>291.18704424620631</v>
      </c>
      <c r="E33" s="4">
        <v>156.42158788957099</v>
      </c>
      <c r="F33" s="4">
        <v>20</v>
      </c>
      <c r="G33" s="4">
        <v>20</v>
      </c>
    </row>
    <row r="34" spans="1:7">
      <c r="A34" s="5">
        <v>17</v>
      </c>
      <c r="B34" s="4">
        <v>3695.2</v>
      </c>
      <c r="C34" s="4">
        <v>1726.55</v>
      </c>
      <c r="D34" s="4">
        <v>353.2487717414478</v>
      </c>
      <c r="E34" s="4">
        <v>158.02713790925162</v>
      </c>
      <c r="F34" s="4">
        <v>20</v>
      </c>
      <c r="G34" s="4">
        <v>20</v>
      </c>
    </row>
    <row r="35" spans="1:7">
      <c r="A35" s="5">
        <v>18</v>
      </c>
      <c r="B35" s="4">
        <v>3575.2</v>
      </c>
      <c r="C35" s="4">
        <v>1935.75</v>
      </c>
      <c r="D35" s="4">
        <v>233.87189475842135</v>
      </c>
      <c r="E35" s="4">
        <v>178.38777247451983</v>
      </c>
      <c r="F35" s="4">
        <v>20</v>
      </c>
      <c r="G35" s="4">
        <v>20</v>
      </c>
    </row>
    <row r="36" spans="1:7">
      <c r="A36" s="5">
        <v>19</v>
      </c>
      <c r="B36" s="4">
        <v>1965</v>
      </c>
      <c r="C36" s="4">
        <v>1215.7</v>
      </c>
      <c r="D36" s="4">
        <v>196.61182702552711</v>
      </c>
      <c r="E36" s="4">
        <v>105.9081528594717</v>
      </c>
      <c r="F36" s="4">
        <v>20</v>
      </c>
      <c r="G36" s="4">
        <v>20</v>
      </c>
    </row>
    <row r="37" spans="1:7">
      <c r="A37" s="5">
        <v>20</v>
      </c>
      <c r="B37" s="4">
        <v>1474.15</v>
      </c>
      <c r="C37" s="4">
        <v>797.45</v>
      </c>
      <c r="D37" s="4">
        <v>143.68909235971162</v>
      </c>
      <c r="E37" s="4">
        <v>100.48591155506622</v>
      </c>
      <c r="F37" s="4">
        <v>20</v>
      </c>
      <c r="G37" s="4">
        <v>20</v>
      </c>
    </row>
    <row r="38" spans="1:7">
      <c r="A38" s="5">
        <v>21</v>
      </c>
      <c r="B38" s="4">
        <v>1328.55</v>
      </c>
      <c r="C38" s="4">
        <v>697.55</v>
      </c>
      <c r="D38" s="4">
        <v>155.02307977574841</v>
      </c>
      <c r="E38" s="4">
        <v>87.56740261078869</v>
      </c>
      <c r="F38" s="4">
        <v>20</v>
      </c>
      <c r="G38" s="4">
        <v>20</v>
      </c>
    </row>
    <row r="39" spans="1:7">
      <c r="A39" s="6">
        <v>2</v>
      </c>
      <c r="B39" s="4">
        <v>2626.84375</v>
      </c>
      <c r="C39" s="4">
        <v>1201.40625</v>
      </c>
      <c r="D39" s="4">
        <v>1072.8470899111023</v>
      </c>
      <c r="E39" s="4">
        <v>522.37627170442181</v>
      </c>
      <c r="F39" s="4">
        <v>320</v>
      </c>
      <c r="G39" s="4">
        <v>320</v>
      </c>
    </row>
    <row r="40" spans="1:7">
      <c r="A40" s="5">
        <v>6</v>
      </c>
      <c r="B40" s="4">
        <v>1377.15</v>
      </c>
      <c r="C40" s="4">
        <v>525.75</v>
      </c>
      <c r="D40" s="4">
        <v>222.38806172994055</v>
      </c>
      <c r="E40" s="4">
        <v>104.35409103523193</v>
      </c>
      <c r="F40" s="4">
        <v>20</v>
      </c>
      <c r="G40" s="4">
        <v>20</v>
      </c>
    </row>
    <row r="41" spans="1:7">
      <c r="A41" s="5">
        <v>7</v>
      </c>
      <c r="B41" s="4">
        <v>4563</v>
      </c>
      <c r="C41" s="4">
        <v>1858.85</v>
      </c>
      <c r="D41" s="4">
        <v>340.02786263543322</v>
      </c>
      <c r="E41" s="4">
        <v>196.11899583241708</v>
      </c>
      <c r="F41" s="4">
        <v>20</v>
      </c>
      <c r="G41" s="4">
        <v>20</v>
      </c>
    </row>
    <row r="42" spans="1:7">
      <c r="A42" s="5">
        <v>8</v>
      </c>
      <c r="B42" s="4">
        <v>4821.8500000000004</v>
      </c>
      <c r="C42" s="4">
        <v>2355.0500000000002</v>
      </c>
      <c r="D42" s="4">
        <v>321.82951927019502</v>
      </c>
      <c r="E42" s="4">
        <v>135.24265716034134</v>
      </c>
      <c r="F42" s="4">
        <v>20</v>
      </c>
      <c r="G42" s="4">
        <v>20</v>
      </c>
    </row>
    <row r="43" spans="1:7">
      <c r="A43" s="5">
        <v>9</v>
      </c>
      <c r="B43" s="4">
        <v>3319.5</v>
      </c>
      <c r="C43" s="4">
        <v>1515.3</v>
      </c>
      <c r="D43" s="4">
        <v>237.7230808270302</v>
      </c>
      <c r="E43" s="4">
        <v>110.93293374590722</v>
      </c>
      <c r="F43" s="4">
        <v>20</v>
      </c>
      <c r="G43" s="4">
        <v>20</v>
      </c>
    </row>
    <row r="44" spans="1:7">
      <c r="A44" s="5">
        <v>10</v>
      </c>
      <c r="B44" s="4">
        <v>2622.35</v>
      </c>
      <c r="C44" s="4">
        <v>1131.3</v>
      </c>
      <c r="D44" s="4">
        <v>219.90459055547032</v>
      </c>
      <c r="E44" s="4">
        <v>105.06394043127894</v>
      </c>
      <c r="F44" s="4">
        <v>20</v>
      </c>
      <c r="G44" s="4">
        <v>20</v>
      </c>
    </row>
    <row r="45" spans="1:7">
      <c r="A45" s="5">
        <v>11</v>
      </c>
      <c r="B45" s="4">
        <v>1998.65</v>
      </c>
      <c r="C45" s="4">
        <v>913.6</v>
      </c>
      <c r="D45" s="4">
        <v>154.43897619584538</v>
      </c>
      <c r="E45" s="4">
        <v>93.56528821039764</v>
      </c>
      <c r="F45" s="4">
        <v>20</v>
      </c>
      <c r="G45" s="4">
        <v>20</v>
      </c>
    </row>
    <row r="46" spans="1:7">
      <c r="A46" s="5">
        <v>12</v>
      </c>
      <c r="B46" s="4">
        <v>1801.4</v>
      </c>
      <c r="C46" s="4">
        <v>719.2</v>
      </c>
      <c r="D46" s="4">
        <v>181.94169106438542</v>
      </c>
      <c r="E46" s="4">
        <v>86.517172010136463</v>
      </c>
      <c r="F46" s="4">
        <v>20</v>
      </c>
      <c r="G46" s="4">
        <v>20</v>
      </c>
    </row>
    <row r="47" spans="1:7">
      <c r="A47" s="5">
        <v>13</v>
      </c>
      <c r="B47" s="4">
        <v>2077.9499999999998</v>
      </c>
      <c r="C47" s="4">
        <v>842.55</v>
      </c>
      <c r="D47" s="4">
        <v>157.16383506593283</v>
      </c>
      <c r="E47" s="4">
        <v>99.47042670801028</v>
      </c>
      <c r="F47" s="4">
        <v>20</v>
      </c>
      <c r="G47" s="4">
        <v>20</v>
      </c>
    </row>
    <row r="48" spans="1:7">
      <c r="A48" s="5">
        <v>14</v>
      </c>
      <c r="B48" s="4">
        <v>2155.4499999999998</v>
      </c>
      <c r="C48" s="4">
        <v>938.5</v>
      </c>
      <c r="D48" s="4">
        <v>160.63802885926367</v>
      </c>
      <c r="E48" s="4">
        <v>109.62879952006465</v>
      </c>
      <c r="F48" s="4">
        <v>20</v>
      </c>
      <c r="G48" s="4">
        <v>20</v>
      </c>
    </row>
    <row r="49" spans="1:7">
      <c r="A49" s="5">
        <v>15</v>
      </c>
      <c r="B49" s="4">
        <v>2311</v>
      </c>
      <c r="C49" s="4">
        <v>905.95</v>
      </c>
      <c r="D49" s="4">
        <v>184.71200912715307</v>
      </c>
      <c r="E49" s="4">
        <v>101.36981539730735</v>
      </c>
      <c r="F49" s="4">
        <v>20</v>
      </c>
      <c r="G49" s="4">
        <v>20</v>
      </c>
    </row>
    <row r="50" spans="1:7">
      <c r="A50" s="5">
        <v>16</v>
      </c>
      <c r="B50" s="4">
        <v>2742.75</v>
      </c>
      <c r="C50" s="4">
        <v>1119.95</v>
      </c>
      <c r="D50" s="4">
        <v>283.58362268056237</v>
      </c>
      <c r="E50" s="4">
        <v>143.53670904024943</v>
      </c>
      <c r="F50" s="4">
        <v>20</v>
      </c>
      <c r="G50" s="4">
        <v>20</v>
      </c>
    </row>
    <row r="51" spans="1:7">
      <c r="A51" s="5">
        <v>17</v>
      </c>
      <c r="B51" s="4">
        <v>3730.75</v>
      </c>
      <c r="C51" s="4">
        <v>1711.5</v>
      </c>
      <c r="D51" s="4">
        <v>238.61814352863578</v>
      </c>
      <c r="E51" s="4">
        <v>135.36791970112611</v>
      </c>
      <c r="F51" s="4">
        <v>20</v>
      </c>
      <c r="G51" s="4">
        <v>20</v>
      </c>
    </row>
    <row r="52" spans="1:7">
      <c r="A52" s="5">
        <v>18</v>
      </c>
      <c r="B52" s="4">
        <v>3571.1</v>
      </c>
      <c r="C52" s="4">
        <v>1953.35</v>
      </c>
      <c r="D52" s="4">
        <v>265.42416897050811</v>
      </c>
      <c r="E52" s="4">
        <v>147.32287313030608</v>
      </c>
      <c r="F52" s="4">
        <v>20</v>
      </c>
      <c r="G52" s="4">
        <v>20</v>
      </c>
    </row>
    <row r="53" spans="1:7">
      <c r="A53" s="5">
        <v>19</v>
      </c>
      <c r="B53" s="4">
        <v>2019.55</v>
      </c>
      <c r="C53" s="4">
        <v>1179</v>
      </c>
      <c r="D53" s="4">
        <v>207.77226272506852</v>
      </c>
      <c r="E53" s="4">
        <v>134.46580469241593</v>
      </c>
      <c r="F53" s="4">
        <v>20</v>
      </c>
      <c r="G53" s="4">
        <v>20</v>
      </c>
    </row>
    <row r="54" spans="1:7">
      <c r="A54" s="5">
        <v>20</v>
      </c>
      <c r="B54" s="4">
        <v>1534.9</v>
      </c>
      <c r="C54" s="4">
        <v>806.35</v>
      </c>
      <c r="D54" s="4">
        <v>206.48942881059591</v>
      </c>
      <c r="E54" s="4">
        <v>122.60302863950379</v>
      </c>
      <c r="F54" s="4">
        <v>20</v>
      </c>
      <c r="G54" s="4">
        <v>20</v>
      </c>
    </row>
    <row r="55" spans="1:7">
      <c r="A55" s="5">
        <v>21</v>
      </c>
      <c r="B55" s="4">
        <v>1382.15</v>
      </c>
      <c r="C55" s="4">
        <v>746.3</v>
      </c>
      <c r="D55" s="4">
        <v>226.16884121567665</v>
      </c>
      <c r="E55" s="4">
        <v>109.12865415597636</v>
      </c>
      <c r="F55" s="4">
        <v>20</v>
      </c>
      <c r="G55" s="4">
        <v>20</v>
      </c>
    </row>
    <row r="56" spans="1:7">
      <c r="A56" s="6">
        <v>3</v>
      </c>
      <c r="B56" s="4">
        <v>2571.4812499999998</v>
      </c>
      <c r="C56" s="4">
        <v>1183.7125000000001</v>
      </c>
      <c r="D56" s="4">
        <v>1039.9972327662426</v>
      </c>
      <c r="E56" s="4">
        <v>534.53796165019105</v>
      </c>
      <c r="F56" s="4">
        <v>320</v>
      </c>
      <c r="G56" s="4">
        <v>320</v>
      </c>
    </row>
    <row r="57" spans="1:7">
      <c r="A57" s="5">
        <v>6</v>
      </c>
      <c r="B57" s="4">
        <v>1377</v>
      </c>
      <c r="C57" s="4">
        <v>511.4</v>
      </c>
      <c r="D57" s="4">
        <v>213.55857079006392</v>
      </c>
      <c r="E57" s="4">
        <v>96.236222527257269</v>
      </c>
      <c r="F57" s="4">
        <v>20</v>
      </c>
      <c r="G57" s="4">
        <v>20</v>
      </c>
    </row>
    <row r="58" spans="1:7">
      <c r="A58" s="5">
        <v>7</v>
      </c>
      <c r="B58" s="4">
        <v>4461.45</v>
      </c>
      <c r="C58" s="4">
        <v>1895.6</v>
      </c>
      <c r="D58" s="4">
        <v>277.64090306118612</v>
      </c>
      <c r="E58" s="4">
        <v>174.23317709322711</v>
      </c>
      <c r="F58" s="4">
        <v>20</v>
      </c>
      <c r="G58" s="4">
        <v>20</v>
      </c>
    </row>
    <row r="59" spans="1:7">
      <c r="A59" s="5">
        <v>8</v>
      </c>
      <c r="B59" s="4">
        <v>4743.6499999999996</v>
      </c>
      <c r="C59" s="4">
        <v>2380.9</v>
      </c>
      <c r="D59" s="4">
        <v>384.79389903796908</v>
      </c>
      <c r="E59" s="4">
        <v>145.43940680789171</v>
      </c>
      <c r="F59" s="4">
        <v>20</v>
      </c>
      <c r="G59" s="4">
        <v>20</v>
      </c>
    </row>
    <row r="60" spans="1:7">
      <c r="A60" s="5">
        <v>9</v>
      </c>
      <c r="B60" s="4">
        <v>3241.2</v>
      </c>
      <c r="C60" s="4">
        <v>1492.35</v>
      </c>
      <c r="D60" s="4">
        <v>207.14464816441014</v>
      </c>
      <c r="E60" s="4">
        <v>138.79302083166428</v>
      </c>
      <c r="F60" s="4">
        <v>20</v>
      </c>
      <c r="G60" s="4">
        <v>20</v>
      </c>
    </row>
    <row r="61" spans="1:7">
      <c r="A61" s="5">
        <v>10</v>
      </c>
      <c r="B61" s="4">
        <v>2667.05</v>
      </c>
      <c r="C61" s="4">
        <v>1121.05</v>
      </c>
      <c r="D61" s="4">
        <v>192.56262822643717</v>
      </c>
      <c r="E61" s="4">
        <v>84.913872773968123</v>
      </c>
      <c r="F61" s="4">
        <v>20</v>
      </c>
      <c r="G61" s="4">
        <v>20</v>
      </c>
    </row>
    <row r="62" spans="1:7">
      <c r="A62" s="5">
        <v>11</v>
      </c>
      <c r="B62" s="4">
        <v>2005.25</v>
      </c>
      <c r="C62" s="4">
        <v>893.45</v>
      </c>
      <c r="D62" s="4">
        <v>191.7967331372077</v>
      </c>
      <c r="E62" s="4">
        <v>68.796783125528577</v>
      </c>
      <c r="F62" s="4">
        <v>20</v>
      </c>
      <c r="G62" s="4">
        <v>20</v>
      </c>
    </row>
    <row r="63" spans="1:7">
      <c r="A63" s="5">
        <v>12</v>
      </c>
      <c r="B63" s="4">
        <v>1791.05</v>
      </c>
      <c r="C63" s="4">
        <v>716.6</v>
      </c>
      <c r="D63" s="4">
        <v>146.02071770813947</v>
      </c>
      <c r="E63" s="4">
        <v>92.129999685798879</v>
      </c>
      <c r="F63" s="4">
        <v>20</v>
      </c>
      <c r="G63" s="4">
        <v>20</v>
      </c>
    </row>
    <row r="64" spans="1:7">
      <c r="A64" s="5">
        <v>13</v>
      </c>
      <c r="B64" s="4">
        <v>1990.05</v>
      </c>
      <c r="C64" s="4">
        <v>874.2</v>
      </c>
      <c r="D64" s="4">
        <v>163.79238302449312</v>
      </c>
      <c r="E64" s="4">
        <v>91.210918090694221</v>
      </c>
      <c r="F64" s="4">
        <v>20</v>
      </c>
      <c r="G64" s="4">
        <v>20</v>
      </c>
    </row>
    <row r="65" spans="1:7">
      <c r="A65" s="5">
        <v>14</v>
      </c>
      <c r="B65" s="4">
        <v>2103.0500000000002</v>
      </c>
      <c r="C65" s="4">
        <v>871.8</v>
      </c>
      <c r="D65" s="4">
        <v>171.51445389452459</v>
      </c>
      <c r="E65" s="4">
        <v>78.16689297838758</v>
      </c>
      <c r="F65" s="4">
        <v>20</v>
      </c>
      <c r="G65" s="4">
        <v>20</v>
      </c>
    </row>
    <row r="66" spans="1:7">
      <c r="A66" s="5">
        <v>15</v>
      </c>
      <c r="B66" s="4">
        <v>2279.5</v>
      </c>
      <c r="C66" s="4">
        <v>845.15</v>
      </c>
      <c r="D66" s="4">
        <v>163.7914270618196</v>
      </c>
      <c r="E66" s="4">
        <v>82.097679305620204</v>
      </c>
      <c r="F66" s="4">
        <v>20</v>
      </c>
      <c r="G66" s="4">
        <v>20</v>
      </c>
    </row>
    <row r="67" spans="1:7">
      <c r="A67" s="5">
        <v>16</v>
      </c>
      <c r="B67" s="4">
        <v>2672.65</v>
      </c>
      <c r="C67" s="4">
        <v>1087.0999999999999</v>
      </c>
      <c r="D67" s="4">
        <v>274.96014543738517</v>
      </c>
      <c r="E67" s="4">
        <v>108.18692400801415</v>
      </c>
      <c r="F67" s="4">
        <v>20</v>
      </c>
      <c r="G67" s="4">
        <v>20</v>
      </c>
    </row>
    <row r="68" spans="1:7">
      <c r="A68" s="5">
        <v>17</v>
      </c>
      <c r="B68" s="4">
        <v>3576.4</v>
      </c>
      <c r="C68" s="4">
        <v>1688.15</v>
      </c>
      <c r="D68" s="4">
        <v>245.96627924639674</v>
      </c>
      <c r="E68" s="4">
        <v>74.906450428446519</v>
      </c>
      <c r="F68" s="4">
        <v>20</v>
      </c>
      <c r="G68" s="4">
        <v>20</v>
      </c>
    </row>
    <row r="69" spans="1:7">
      <c r="A69" s="5">
        <v>18</v>
      </c>
      <c r="B69" s="4">
        <v>3437.65</v>
      </c>
      <c r="C69" s="4">
        <v>1946.65</v>
      </c>
      <c r="D69" s="4">
        <v>199.96585892807485</v>
      </c>
      <c r="E69" s="4">
        <v>160.55570438488368</v>
      </c>
      <c r="F69" s="4">
        <v>20</v>
      </c>
      <c r="G69" s="4">
        <v>20</v>
      </c>
    </row>
    <row r="70" spans="1:7">
      <c r="A70" s="5">
        <v>19</v>
      </c>
      <c r="B70" s="4">
        <v>1948.45</v>
      </c>
      <c r="C70" s="4">
        <v>1156.5999999999999</v>
      </c>
      <c r="D70" s="4">
        <v>178.77845007306243</v>
      </c>
      <c r="E70" s="4">
        <v>100.5089155511251</v>
      </c>
      <c r="F70" s="4">
        <v>20</v>
      </c>
      <c r="G70" s="4">
        <v>20</v>
      </c>
    </row>
    <row r="71" spans="1:7">
      <c r="A71" s="5">
        <v>20</v>
      </c>
      <c r="B71" s="4">
        <v>1471.15</v>
      </c>
      <c r="C71" s="4">
        <v>768.55</v>
      </c>
      <c r="D71" s="4">
        <v>131.13764363807675</v>
      </c>
      <c r="E71" s="4">
        <v>99.055792359659421</v>
      </c>
      <c r="F71" s="4">
        <v>20</v>
      </c>
      <c r="G71" s="4">
        <v>20</v>
      </c>
    </row>
    <row r="72" spans="1:7">
      <c r="A72" s="5">
        <v>21</v>
      </c>
      <c r="B72" s="4">
        <v>1378.15</v>
      </c>
      <c r="C72" s="4">
        <v>689.85</v>
      </c>
      <c r="D72" s="4">
        <v>176.67939295440394</v>
      </c>
      <c r="E72" s="4">
        <v>136.68221884125404</v>
      </c>
      <c r="F72" s="4">
        <v>20</v>
      </c>
      <c r="G72" s="4">
        <v>20</v>
      </c>
    </row>
    <row r="73" spans="1:7">
      <c r="A73" s="6">
        <v>4</v>
      </c>
      <c r="B73" s="4">
        <v>2655.05</v>
      </c>
      <c r="C73" s="4">
        <v>1250.4281249999999</v>
      </c>
      <c r="D73" s="4">
        <v>1010.9435258901381</v>
      </c>
      <c r="E73" s="4">
        <v>516.70728768818276</v>
      </c>
      <c r="F73" s="4">
        <v>320</v>
      </c>
      <c r="G73" s="4">
        <v>320</v>
      </c>
    </row>
    <row r="74" spans="1:7">
      <c r="A74" s="5">
        <v>6</v>
      </c>
      <c r="B74" s="4">
        <v>1386.65</v>
      </c>
      <c r="C74" s="4">
        <v>509.6</v>
      </c>
      <c r="D74" s="4">
        <v>187.52298806448084</v>
      </c>
      <c r="E74" s="4">
        <v>75.175163871839246</v>
      </c>
      <c r="F74" s="4">
        <v>20</v>
      </c>
      <c r="G74" s="4">
        <v>20</v>
      </c>
    </row>
    <row r="75" spans="1:7">
      <c r="A75" s="5">
        <v>7</v>
      </c>
      <c r="B75" s="4">
        <v>4421.25</v>
      </c>
      <c r="C75" s="4">
        <v>1855.3</v>
      </c>
      <c r="D75" s="4">
        <v>283.28410046973579</v>
      </c>
      <c r="E75" s="4">
        <v>146.95151366495415</v>
      </c>
      <c r="F75" s="4">
        <v>20</v>
      </c>
      <c r="G75" s="4">
        <v>20</v>
      </c>
    </row>
    <row r="76" spans="1:7">
      <c r="A76" s="5">
        <v>8</v>
      </c>
      <c r="B76" s="4">
        <v>4810.95</v>
      </c>
      <c r="C76" s="4">
        <v>2349.5</v>
      </c>
      <c r="D76" s="4">
        <v>281.84270996052766</v>
      </c>
      <c r="E76" s="4">
        <v>124.54992657776364</v>
      </c>
      <c r="F76" s="4">
        <v>20</v>
      </c>
      <c r="G76" s="4">
        <v>20</v>
      </c>
    </row>
    <row r="77" spans="1:7">
      <c r="A77" s="5">
        <v>9</v>
      </c>
      <c r="B77" s="4">
        <v>3320.75</v>
      </c>
      <c r="C77" s="4">
        <v>1506.05</v>
      </c>
      <c r="D77" s="4">
        <v>141.22690775374292</v>
      </c>
      <c r="E77" s="4">
        <v>83.114046567606508</v>
      </c>
      <c r="F77" s="4">
        <v>20</v>
      </c>
      <c r="G77" s="4">
        <v>20</v>
      </c>
    </row>
    <row r="78" spans="1:7">
      <c r="A78" s="5">
        <v>10</v>
      </c>
      <c r="B78" s="4">
        <v>2646.45</v>
      </c>
      <c r="C78" s="4">
        <v>1121.05</v>
      </c>
      <c r="D78" s="4">
        <v>190.36653703067671</v>
      </c>
      <c r="E78" s="4">
        <v>88.41676133070294</v>
      </c>
      <c r="F78" s="4">
        <v>20</v>
      </c>
      <c r="G78" s="4">
        <v>20</v>
      </c>
    </row>
    <row r="79" spans="1:7">
      <c r="A79" s="5">
        <v>11</v>
      </c>
      <c r="B79" s="4">
        <v>2099.35</v>
      </c>
      <c r="C79" s="4">
        <v>934.05</v>
      </c>
      <c r="D79" s="4">
        <v>124.11000002120296</v>
      </c>
      <c r="E79" s="4">
        <v>88.838988003430373</v>
      </c>
      <c r="F79" s="4">
        <v>20</v>
      </c>
      <c r="G79" s="4">
        <v>20</v>
      </c>
    </row>
    <row r="80" spans="1:7">
      <c r="A80" s="5">
        <v>12</v>
      </c>
      <c r="B80" s="4">
        <v>1885.1</v>
      </c>
      <c r="C80" s="4">
        <v>769.4</v>
      </c>
      <c r="D80" s="4">
        <v>116.08522277778626</v>
      </c>
      <c r="E80" s="4">
        <v>74.564984021357517</v>
      </c>
      <c r="F80" s="4">
        <v>20</v>
      </c>
      <c r="G80" s="4">
        <v>20</v>
      </c>
    </row>
    <row r="81" spans="1:7">
      <c r="A81" s="5">
        <v>13</v>
      </c>
      <c r="B81" s="4">
        <v>2065.1</v>
      </c>
      <c r="C81" s="4">
        <v>908.35</v>
      </c>
      <c r="D81" s="4">
        <v>148.42219297807486</v>
      </c>
      <c r="E81" s="4">
        <v>92.58752615768519</v>
      </c>
      <c r="F81" s="4">
        <v>20</v>
      </c>
      <c r="G81" s="4">
        <v>20</v>
      </c>
    </row>
    <row r="82" spans="1:7">
      <c r="A82" s="5">
        <v>14</v>
      </c>
      <c r="B82" s="4">
        <v>2212.4</v>
      </c>
      <c r="C82" s="4">
        <v>987.1</v>
      </c>
      <c r="D82" s="4">
        <v>147.37971009392123</v>
      </c>
      <c r="E82" s="4">
        <v>97.264100587821886</v>
      </c>
      <c r="F82" s="4">
        <v>20</v>
      </c>
      <c r="G82" s="4">
        <v>20</v>
      </c>
    </row>
    <row r="83" spans="1:7">
      <c r="A83" s="5">
        <v>15</v>
      </c>
      <c r="B83" s="4">
        <v>2492.1</v>
      </c>
      <c r="C83" s="4">
        <v>969.5</v>
      </c>
      <c r="D83" s="4">
        <v>206.32649139805443</v>
      </c>
      <c r="E83" s="4">
        <v>115.48319540544689</v>
      </c>
      <c r="F83" s="4">
        <v>20</v>
      </c>
      <c r="G83" s="4">
        <v>20</v>
      </c>
    </row>
    <row r="84" spans="1:7">
      <c r="A84" s="5">
        <v>16</v>
      </c>
      <c r="B84" s="4">
        <v>2777</v>
      </c>
      <c r="C84" s="4">
        <v>1207.55</v>
      </c>
      <c r="D84" s="4">
        <v>212.41890093323667</v>
      </c>
      <c r="E84" s="4">
        <v>169.3002549194461</v>
      </c>
      <c r="F84" s="4">
        <v>20</v>
      </c>
      <c r="G84" s="4">
        <v>20</v>
      </c>
    </row>
    <row r="85" spans="1:7">
      <c r="A85" s="5">
        <v>17</v>
      </c>
      <c r="B85" s="4">
        <v>3576.7</v>
      </c>
      <c r="C85" s="4">
        <v>1799.1</v>
      </c>
      <c r="D85" s="4">
        <v>224.38550004752605</v>
      </c>
      <c r="E85" s="4">
        <v>199.50277665921516</v>
      </c>
      <c r="F85" s="4">
        <v>20</v>
      </c>
      <c r="G85" s="4">
        <v>20</v>
      </c>
    </row>
    <row r="86" spans="1:7">
      <c r="A86" s="5">
        <v>18</v>
      </c>
      <c r="B86" s="4">
        <v>3557.35</v>
      </c>
      <c r="C86" s="4">
        <v>2042.85</v>
      </c>
      <c r="D86" s="4">
        <v>310.53896695906076</v>
      </c>
      <c r="E86" s="4">
        <v>150.90822411407206</v>
      </c>
      <c r="F86" s="4">
        <v>20</v>
      </c>
      <c r="G86" s="4">
        <v>20</v>
      </c>
    </row>
    <row r="87" spans="1:7">
      <c r="A87" s="5">
        <v>19</v>
      </c>
      <c r="B87" s="4">
        <v>2116.35</v>
      </c>
      <c r="C87" s="4">
        <v>1329.55</v>
      </c>
      <c r="D87" s="4">
        <v>207.96388223869383</v>
      </c>
      <c r="E87" s="4">
        <v>78.930665776997955</v>
      </c>
      <c r="F87" s="4">
        <v>20</v>
      </c>
      <c r="G87" s="4">
        <v>20</v>
      </c>
    </row>
    <row r="88" spans="1:7">
      <c r="A88" s="5">
        <v>20</v>
      </c>
      <c r="B88" s="4">
        <v>1626</v>
      </c>
      <c r="C88" s="4">
        <v>905.3</v>
      </c>
      <c r="D88" s="4">
        <v>120.96454460969784</v>
      </c>
      <c r="E88" s="4">
        <v>93.491401237028853</v>
      </c>
      <c r="F88" s="4">
        <v>20</v>
      </c>
      <c r="G88" s="4">
        <v>20</v>
      </c>
    </row>
    <row r="89" spans="1:7">
      <c r="A89" s="5">
        <v>21</v>
      </c>
      <c r="B89" s="4">
        <v>1487.3</v>
      </c>
      <c r="C89" s="4">
        <v>812.6</v>
      </c>
      <c r="D89" s="4">
        <v>186.257066273584</v>
      </c>
      <c r="E89" s="4">
        <v>107.4446736452621</v>
      </c>
      <c r="F89" s="4">
        <v>20</v>
      </c>
      <c r="G89" s="4">
        <v>20</v>
      </c>
    </row>
    <row r="90" spans="1:7">
      <c r="A90" s="6">
        <v>5</v>
      </c>
      <c r="B90" s="4">
        <v>2255.0843749999999</v>
      </c>
      <c r="C90" s="4">
        <v>1186.7375</v>
      </c>
      <c r="D90" s="4">
        <v>588.02909936385595</v>
      </c>
      <c r="E90" s="4">
        <v>392.10911870522318</v>
      </c>
      <c r="F90" s="4">
        <v>320</v>
      </c>
      <c r="G90" s="4">
        <v>320</v>
      </c>
    </row>
    <row r="91" spans="1:7">
      <c r="A91" s="5">
        <v>6</v>
      </c>
      <c r="B91" s="4">
        <v>777.05</v>
      </c>
      <c r="C91" s="4">
        <v>330.25</v>
      </c>
      <c r="D91" s="4">
        <v>112.91192422228445</v>
      </c>
      <c r="E91" s="4">
        <v>66.385536630234526</v>
      </c>
      <c r="F91" s="4">
        <v>20</v>
      </c>
      <c r="G91" s="4">
        <v>20</v>
      </c>
    </row>
    <row r="92" spans="1:7">
      <c r="A92" s="5">
        <v>7</v>
      </c>
      <c r="B92" s="4">
        <v>2268.5500000000002</v>
      </c>
      <c r="C92" s="4">
        <v>1194.3499999999999</v>
      </c>
      <c r="D92" s="4">
        <v>159.70251126786741</v>
      </c>
      <c r="E92" s="4">
        <v>123.87356669732179</v>
      </c>
      <c r="F92" s="4">
        <v>20</v>
      </c>
      <c r="G92" s="4">
        <v>20</v>
      </c>
    </row>
    <row r="93" spans="1:7">
      <c r="A93" s="5">
        <v>8</v>
      </c>
      <c r="B93" s="4">
        <v>3042.75</v>
      </c>
      <c r="C93" s="4">
        <v>1891.6</v>
      </c>
      <c r="D93" s="4">
        <v>244.20415854901321</v>
      </c>
      <c r="E93" s="4">
        <v>148.2911077292863</v>
      </c>
      <c r="F93" s="4">
        <v>20</v>
      </c>
      <c r="G93" s="4">
        <v>20</v>
      </c>
    </row>
    <row r="94" spans="1:7">
      <c r="A94" s="5">
        <v>9</v>
      </c>
      <c r="B94" s="4">
        <v>2833.15</v>
      </c>
      <c r="C94" s="4">
        <v>1561.9</v>
      </c>
      <c r="D94" s="4">
        <v>252.60230340242575</v>
      </c>
      <c r="E94" s="4">
        <v>105.04881070996849</v>
      </c>
      <c r="F94" s="4">
        <v>20</v>
      </c>
      <c r="G94" s="4">
        <v>20</v>
      </c>
    </row>
    <row r="95" spans="1:7">
      <c r="A95" s="5">
        <v>10</v>
      </c>
      <c r="B95" s="4">
        <v>2676.85</v>
      </c>
      <c r="C95" s="4">
        <v>1366.45</v>
      </c>
      <c r="D95" s="4">
        <v>237.77195509895523</v>
      </c>
      <c r="E95" s="4">
        <v>135.96225288853694</v>
      </c>
      <c r="F95" s="4">
        <v>20</v>
      </c>
      <c r="G95" s="4">
        <v>20</v>
      </c>
    </row>
    <row r="96" spans="1:7">
      <c r="A96" s="5">
        <v>11</v>
      </c>
      <c r="B96" s="4">
        <v>2233.6</v>
      </c>
      <c r="C96" s="4">
        <v>1144</v>
      </c>
      <c r="D96" s="4">
        <v>153.27835017241929</v>
      </c>
      <c r="E96" s="4">
        <v>124.93577297324035</v>
      </c>
      <c r="F96" s="4">
        <v>20</v>
      </c>
      <c r="G96" s="4">
        <v>20</v>
      </c>
    </row>
    <row r="97" spans="1:7">
      <c r="A97" s="5">
        <v>12</v>
      </c>
      <c r="B97" s="4">
        <v>2160</v>
      </c>
      <c r="C97" s="4">
        <v>927.6</v>
      </c>
      <c r="D97" s="4">
        <v>171.60020856323973</v>
      </c>
      <c r="E97" s="4">
        <v>102.37618966598804</v>
      </c>
      <c r="F97" s="4">
        <v>20</v>
      </c>
      <c r="G97" s="4">
        <v>20</v>
      </c>
    </row>
    <row r="98" spans="1:7">
      <c r="A98" s="5">
        <v>13</v>
      </c>
      <c r="B98" s="4">
        <v>2366.3000000000002</v>
      </c>
      <c r="C98" s="4">
        <v>1042.2</v>
      </c>
      <c r="D98" s="4">
        <v>204.03769001674317</v>
      </c>
      <c r="E98" s="4">
        <v>107.72118005099512</v>
      </c>
      <c r="F98" s="4">
        <v>20</v>
      </c>
      <c r="G98" s="4">
        <v>20</v>
      </c>
    </row>
    <row r="99" spans="1:7">
      <c r="A99" s="5">
        <v>14</v>
      </c>
      <c r="B99" s="4">
        <v>2441.85</v>
      </c>
      <c r="C99" s="4">
        <v>1104.0999999999999</v>
      </c>
      <c r="D99" s="4">
        <v>241.86322254748131</v>
      </c>
      <c r="E99" s="4">
        <v>125.34201630990152</v>
      </c>
      <c r="F99" s="4">
        <v>20</v>
      </c>
      <c r="G99" s="4">
        <v>20</v>
      </c>
    </row>
    <row r="100" spans="1:7">
      <c r="A100" s="5">
        <v>15</v>
      </c>
      <c r="B100" s="4">
        <v>2370.9</v>
      </c>
      <c r="C100" s="4">
        <v>1019.2</v>
      </c>
      <c r="D100" s="4">
        <v>207.52042385218212</v>
      </c>
      <c r="E100" s="4">
        <v>123.77977047541867</v>
      </c>
      <c r="F100" s="4">
        <v>20</v>
      </c>
      <c r="G100" s="4">
        <v>20</v>
      </c>
    </row>
    <row r="101" spans="1:7">
      <c r="A101" s="5">
        <v>16</v>
      </c>
      <c r="B101" s="4">
        <v>2621.45</v>
      </c>
      <c r="C101" s="4">
        <v>1218.55</v>
      </c>
      <c r="D101" s="4">
        <v>220.5861748304167</v>
      </c>
      <c r="E101" s="4">
        <v>153.87400006088359</v>
      </c>
      <c r="F101" s="4">
        <v>20</v>
      </c>
      <c r="G101" s="4">
        <v>20</v>
      </c>
    </row>
    <row r="102" spans="1:7">
      <c r="A102" s="5">
        <v>17</v>
      </c>
      <c r="B102" s="4">
        <v>2776.05</v>
      </c>
      <c r="C102" s="4">
        <v>1677.6</v>
      </c>
      <c r="D102" s="4">
        <v>278.64266401706271</v>
      </c>
      <c r="E102" s="4">
        <v>221.83621269566819</v>
      </c>
      <c r="F102" s="4">
        <v>20</v>
      </c>
      <c r="G102" s="4">
        <v>20</v>
      </c>
    </row>
    <row r="103" spans="1:7">
      <c r="A103" s="5">
        <v>18</v>
      </c>
      <c r="B103" s="4">
        <v>2516</v>
      </c>
      <c r="C103" s="4">
        <v>1641.9</v>
      </c>
      <c r="D103" s="4">
        <v>130.42198716796992</v>
      </c>
      <c r="E103" s="4">
        <v>142.7898345194962</v>
      </c>
      <c r="F103" s="4">
        <v>20</v>
      </c>
      <c r="G103" s="4">
        <v>20</v>
      </c>
    </row>
    <row r="104" spans="1:7">
      <c r="A104" s="5">
        <v>19</v>
      </c>
      <c r="B104" s="4">
        <v>1809</v>
      </c>
      <c r="C104" s="4">
        <v>1135.8499999999999</v>
      </c>
      <c r="D104" s="4">
        <v>128.11672309594132</v>
      </c>
      <c r="E104" s="4">
        <v>129.45768461263006</v>
      </c>
      <c r="F104" s="4">
        <v>20</v>
      </c>
      <c r="G104" s="4">
        <v>20</v>
      </c>
    </row>
    <row r="105" spans="1:7">
      <c r="A105" s="5">
        <v>20</v>
      </c>
      <c r="B105" s="4">
        <v>1635.7</v>
      </c>
      <c r="C105" s="4">
        <v>919.65</v>
      </c>
      <c r="D105" s="4">
        <v>114.61335459985339</v>
      </c>
      <c r="E105" s="4">
        <v>112.02456262614457</v>
      </c>
      <c r="F105" s="4">
        <v>20</v>
      </c>
      <c r="G105" s="4">
        <v>20</v>
      </c>
    </row>
    <row r="106" spans="1:7">
      <c r="A106" s="5">
        <v>21</v>
      </c>
      <c r="B106" s="4">
        <v>1552.15</v>
      </c>
      <c r="C106" s="4">
        <v>812.6</v>
      </c>
      <c r="D106" s="4">
        <v>143.08196951398119</v>
      </c>
      <c r="E106" s="4">
        <v>110.27830821679272</v>
      </c>
      <c r="F106" s="4">
        <v>20</v>
      </c>
      <c r="G106" s="4">
        <v>20</v>
      </c>
    </row>
    <row r="107" spans="1:7">
      <c r="A107" s="6">
        <v>6</v>
      </c>
      <c r="B107" s="4">
        <v>2127.2218750000002</v>
      </c>
      <c r="C107" s="4">
        <v>1119.3687500000001</v>
      </c>
      <c r="D107" s="4">
        <v>592.72867033405078</v>
      </c>
      <c r="E107" s="4">
        <v>356.01213606651925</v>
      </c>
      <c r="F107" s="4">
        <v>320</v>
      </c>
      <c r="G107" s="4">
        <v>320</v>
      </c>
    </row>
    <row r="108" spans="1:7">
      <c r="A108" s="5">
        <v>6</v>
      </c>
      <c r="B108" s="4">
        <v>650.1</v>
      </c>
      <c r="C108" s="4">
        <v>273.75</v>
      </c>
      <c r="D108" s="4">
        <v>108.09006965440801</v>
      </c>
      <c r="E108" s="4">
        <v>58.19194644947828</v>
      </c>
      <c r="F108" s="4">
        <v>20</v>
      </c>
      <c r="G108" s="4">
        <v>20</v>
      </c>
    </row>
    <row r="109" spans="1:7">
      <c r="A109" s="5">
        <v>7</v>
      </c>
      <c r="B109" s="4">
        <v>1799.3</v>
      </c>
      <c r="C109" s="4">
        <v>935.35</v>
      </c>
      <c r="D109" s="4">
        <v>167.62743777418123</v>
      </c>
      <c r="E109" s="4">
        <v>117.96845028717608</v>
      </c>
      <c r="F109" s="4">
        <v>20</v>
      </c>
      <c r="G109" s="4">
        <v>20</v>
      </c>
    </row>
    <row r="110" spans="1:7">
      <c r="A110" s="5">
        <v>8</v>
      </c>
      <c r="B110" s="4">
        <v>2534.1</v>
      </c>
      <c r="C110" s="4">
        <v>1460.55</v>
      </c>
      <c r="D110" s="4">
        <v>207.19375625626074</v>
      </c>
      <c r="E110" s="4">
        <v>122.91951795682002</v>
      </c>
      <c r="F110" s="4">
        <v>20</v>
      </c>
      <c r="G110" s="4">
        <v>20</v>
      </c>
    </row>
    <row r="111" spans="1:7">
      <c r="A111" s="5">
        <v>9</v>
      </c>
      <c r="B111" s="4">
        <v>2615.1</v>
      </c>
      <c r="C111" s="4">
        <v>1442.4</v>
      </c>
      <c r="D111" s="4">
        <v>181.36874331767368</v>
      </c>
      <c r="E111" s="4">
        <v>112.46164258373351</v>
      </c>
      <c r="F111" s="4">
        <v>20</v>
      </c>
      <c r="G111" s="4">
        <v>20</v>
      </c>
    </row>
    <row r="112" spans="1:7">
      <c r="A112" s="5">
        <v>10</v>
      </c>
      <c r="B112" s="4">
        <v>2672.75</v>
      </c>
      <c r="C112" s="4">
        <v>1345.15</v>
      </c>
      <c r="D112" s="4">
        <v>161.70013670534209</v>
      </c>
      <c r="E112" s="4">
        <v>130.17367952894745</v>
      </c>
      <c r="F112" s="4">
        <v>20</v>
      </c>
      <c r="G112" s="4">
        <v>20</v>
      </c>
    </row>
    <row r="113" spans="1:7">
      <c r="A113" s="5">
        <v>11</v>
      </c>
      <c r="B113" s="4">
        <v>2297.0500000000002</v>
      </c>
      <c r="C113" s="4">
        <v>1160.5999999999999</v>
      </c>
      <c r="D113" s="4">
        <v>195.27321615461906</v>
      </c>
      <c r="E113" s="4">
        <v>114.57215607366591</v>
      </c>
      <c r="F113" s="4">
        <v>20</v>
      </c>
      <c r="G113" s="4">
        <v>20</v>
      </c>
    </row>
    <row r="114" spans="1:7">
      <c r="A114" s="5">
        <v>12</v>
      </c>
      <c r="B114" s="4">
        <v>2044.15</v>
      </c>
      <c r="C114" s="4">
        <v>928.2</v>
      </c>
      <c r="D114" s="4">
        <v>167.08216541570152</v>
      </c>
      <c r="E114" s="4">
        <v>107.28692469507305</v>
      </c>
      <c r="F114" s="4">
        <v>20</v>
      </c>
      <c r="G114" s="4">
        <v>20</v>
      </c>
    </row>
    <row r="115" spans="1:7">
      <c r="A115" s="5">
        <v>13</v>
      </c>
      <c r="B115" s="4">
        <v>2379.1</v>
      </c>
      <c r="C115" s="4">
        <v>1056.0999999999999</v>
      </c>
      <c r="D115" s="4">
        <v>184.66068455698002</v>
      </c>
      <c r="E115" s="4">
        <v>157.69120390647578</v>
      </c>
      <c r="F115" s="4">
        <v>20</v>
      </c>
      <c r="G115" s="4">
        <v>20</v>
      </c>
    </row>
    <row r="116" spans="1:7">
      <c r="A116" s="5">
        <v>14</v>
      </c>
      <c r="B116" s="4">
        <v>2511.85</v>
      </c>
      <c r="C116" s="4">
        <v>1119.3499999999999</v>
      </c>
      <c r="D116" s="4">
        <v>251.00582400456443</v>
      </c>
      <c r="E116" s="4">
        <v>129.20415302108046</v>
      </c>
      <c r="F116" s="4">
        <v>20</v>
      </c>
      <c r="G116" s="4">
        <v>20</v>
      </c>
    </row>
    <row r="117" spans="1:7">
      <c r="A117" s="5">
        <v>15</v>
      </c>
      <c r="B117" s="4">
        <v>2477.65</v>
      </c>
      <c r="C117" s="4">
        <v>1082.6500000000001</v>
      </c>
      <c r="D117" s="4">
        <v>250.86152082688727</v>
      </c>
      <c r="E117" s="4">
        <v>151.83137287620673</v>
      </c>
      <c r="F117" s="4">
        <v>20</v>
      </c>
      <c r="G117" s="4">
        <v>20</v>
      </c>
    </row>
    <row r="118" spans="1:7">
      <c r="A118" s="5">
        <v>16</v>
      </c>
      <c r="B118" s="4">
        <v>2590.25</v>
      </c>
      <c r="C118" s="4">
        <v>1223.3499999999999</v>
      </c>
      <c r="D118" s="4">
        <v>250.76658784404944</v>
      </c>
      <c r="E118" s="4">
        <v>138.49426170898138</v>
      </c>
      <c r="F118" s="4">
        <v>20</v>
      </c>
      <c r="G118" s="4">
        <v>20</v>
      </c>
    </row>
    <row r="119" spans="1:7">
      <c r="A119" s="5">
        <v>17</v>
      </c>
      <c r="B119" s="4">
        <v>2679.7</v>
      </c>
      <c r="C119" s="4">
        <v>1606.75</v>
      </c>
      <c r="D119" s="4">
        <v>274.99839233979725</v>
      </c>
      <c r="E119" s="4">
        <v>165.88006923202394</v>
      </c>
      <c r="F119" s="4">
        <v>20</v>
      </c>
      <c r="G119" s="4">
        <v>20</v>
      </c>
    </row>
    <row r="120" spans="1:7">
      <c r="A120" s="5">
        <v>18</v>
      </c>
      <c r="B120" s="4">
        <v>2197.1999999999998</v>
      </c>
      <c r="C120" s="4">
        <v>1572.95</v>
      </c>
      <c r="D120" s="4">
        <v>219.64866683434576</v>
      </c>
      <c r="E120" s="4">
        <v>198.75360969909755</v>
      </c>
      <c r="F120" s="4">
        <v>20</v>
      </c>
      <c r="G120" s="4">
        <v>20</v>
      </c>
    </row>
    <row r="121" spans="1:7">
      <c r="A121" s="5">
        <v>19</v>
      </c>
      <c r="B121" s="4">
        <v>1690.1</v>
      </c>
      <c r="C121" s="4">
        <v>1088.8</v>
      </c>
      <c r="D121" s="4">
        <v>109.14591874617764</v>
      </c>
      <c r="E121" s="4">
        <v>114.9789912160156</v>
      </c>
      <c r="F121" s="4">
        <v>20</v>
      </c>
      <c r="G121" s="4">
        <v>20</v>
      </c>
    </row>
    <row r="122" spans="1:7">
      <c r="A122" s="5">
        <v>20</v>
      </c>
      <c r="B122" s="4">
        <v>1580.9</v>
      </c>
      <c r="C122" s="4">
        <v>902.3</v>
      </c>
      <c r="D122" s="4">
        <v>107.02478807807908</v>
      </c>
      <c r="E122" s="4">
        <v>137.42753114201477</v>
      </c>
      <c r="F122" s="4">
        <v>20</v>
      </c>
      <c r="G122" s="4">
        <v>20</v>
      </c>
    </row>
    <row r="123" spans="1:7">
      <c r="A123" s="5">
        <v>21</v>
      </c>
      <c r="B123" s="4">
        <v>1316.25</v>
      </c>
      <c r="C123" s="4">
        <v>711.65</v>
      </c>
      <c r="D123" s="4">
        <v>153.3725683974879</v>
      </c>
      <c r="E123" s="4">
        <v>185.96979805730209</v>
      </c>
      <c r="F123" s="4">
        <v>20</v>
      </c>
      <c r="G123" s="4">
        <v>20</v>
      </c>
    </row>
    <row r="124" spans="1:7">
      <c r="A124" s="6" t="s">
        <v>7</v>
      </c>
      <c r="B124" s="4">
        <v>2499.6589673913045</v>
      </c>
      <c r="C124" s="4">
        <v>1194.814311594203</v>
      </c>
      <c r="D124" s="4">
        <v>969.09897384928831</v>
      </c>
      <c r="E124" s="4">
        <v>485.83780181532541</v>
      </c>
      <c r="F124" s="4">
        <v>2208</v>
      </c>
      <c r="G124" s="4">
        <v>2208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3"/>
  <sheetViews>
    <sheetView workbookViewId="0">
      <selection activeCell="D20" sqref="A1:G113"/>
    </sheetView>
  </sheetViews>
  <sheetFormatPr baseColWidth="10" defaultRowHeight="15" x14ac:dyDescent="0"/>
  <sheetData>
    <row r="1" spans="1:7">
      <c r="A1" t="s">
        <v>6</v>
      </c>
      <c r="B1" t="s">
        <v>13</v>
      </c>
      <c r="C1" t="s">
        <v>16</v>
      </c>
      <c r="D1" t="s">
        <v>18</v>
      </c>
      <c r="E1" t="s">
        <v>19</v>
      </c>
      <c r="F1" t="s">
        <v>17</v>
      </c>
      <c r="G1" t="s">
        <v>15</v>
      </c>
    </row>
    <row r="2" spans="1:7">
      <c r="A2">
        <v>6</v>
      </c>
      <c r="B2">
        <v>1589.6111111111111</v>
      </c>
      <c r="C2">
        <v>590.22222222222217</v>
      </c>
      <c r="D2">
        <v>170.5175991913645</v>
      </c>
      <c r="E2">
        <v>91.953668356314097</v>
      </c>
      <c r="F2">
        <v>18</v>
      </c>
      <c r="G2">
        <v>18</v>
      </c>
    </row>
    <row r="3" spans="1:7">
      <c r="A3">
        <v>7</v>
      </c>
      <c r="B3">
        <v>4741.833333333333</v>
      </c>
      <c r="C3">
        <v>1959.7222222222222</v>
      </c>
      <c r="D3">
        <v>308.70855282650547</v>
      </c>
      <c r="E3">
        <v>166.241781948339</v>
      </c>
      <c r="F3">
        <v>18</v>
      </c>
      <c r="G3">
        <v>18</v>
      </c>
    </row>
    <row r="4" spans="1:7">
      <c r="A4">
        <v>8</v>
      </c>
      <c r="B4">
        <v>4888.8888888888887</v>
      </c>
      <c r="C4">
        <v>2281.5555555555557</v>
      </c>
      <c r="D4">
        <v>252.99613781960144</v>
      </c>
      <c r="E4">
        <v>152.0287210567266</v>
      </c>
      <c r="F4">
        <v>18</v>
      </c>
      <c r="G4">
        <v>18</v>
      </c>
    </row>
    <row r="5" spans="1:7">
      <c r="A5">
        <v>9</v>
      </c>
      <c r="B5">
        <v>3304.9444444444443</v>
      </c>
      <c r="C5">
        <v>1502.5</v>
      </c>
      <c r="D5">
        <v>242.87359874494481</v>
      </c>
      <c r="E5">
        <v>119.49120075898279</v>
      </c>
      <c r="F5">
        <v>18</v>
      </c>
      <c r="G5">
        <v>18</v>
      </c>
    </row>
    <row r="6" spans="1:7">
      <c r="A6">
        <v>10</v>
      </c>
      <c r="B6">
        <v>2670.4444444444443</v>
      </c>
      <c r="C6">
        <v>1110.5555555555557</v>
      </c>
      <c r="D6">
        <v>180.67918341707667</v>
      </c>
      <c r="E6">
        <v>85.562651433095581</v>
      </c>
      <c r="F6">
        <v>18</v>
      </c>
      <c r="G6">
        <v>18</v>
      </c>
    </row>
    <row r="7" spans="1:7">
      <c r="A7">
        <v>11</v>
      </c>
      <c r="B7">
        <v>2020.1666666666667</v>
      </c>
      <c r="C7">
        <v>918.16666666666663</v>
      </c>
      <c r="D7">
        <v>164.14529073533677</v>
      </c>
      <c r="E7">
        <v>49.786898820047497</v>
      </c>
      <c r="F7">
        <v>18</v>
      </c>
      <c r="G7">
        <v>18</v>
      </c>
    </row>
    <row r="8" spans="1:7">
      <c r="A8">
        <v>12</v>
      </c>
      <c r="B8">
        <v>1833.5</v>
      </c>
      <c r="C8">
        <v>733.27777777777783</v>
      </c>
      <c r="D8">
        <v>108.76702030432917</v>
      </c>
      <c r="E8">
        <v>63.45244217759236</v>
      </c>
      <c r="F8">
        <v>18</v>
      </c>
      <c r="G8">
        <v>18</v>
      </c>
    </row>
    <row r="9" spans="1:7">
      <c r="A9">
        <v>13</v>
      </c>
      <c r="B9">
        <v>1955.9444444444443</v>
      </c>
      <c r="C9">
        <v>857.05555555555554</v>
      </c>
      <c r="D9">
        <v>116.16644864525156</v>
      </c>
      <c r="E9">
        <v>102.92628557097494</v>
      </c>
      <c r="F9">
        <v>18</v>
      </c>
      <c r="G9">
        <v>18</v>
      </c>
    </row>
    <row r="10" spans="1:7">
      <c r="A10">
        <v>14</v>
      </c>
      <c r="B10">
        <v>2122.7777777777778</v>
      </c>
      <c r="C10">
        <v>963.44444444444446</v>
      </c>
      <c r="D10">
        <v>136.85138162837225</v>
      </c>
      <c r="E10">
        <v>91.406153881017431</v>
      </c>
      <c r="F10">
        <v>18</v>
      </c>
      <c r="G10">
        <v>18</v>
      </c>
    </row>
    <row r="11" spans="1:7">
      <c r="A11">
        <v>15</v>
      </c>
      <c r="B11">
        <v>2345.8333333333335</v>
      </c>
      <c r="C11">
        <v>953.22222222222217</v>
      </c>
      <c r="D11">
        <v>190.44383146003042</v>
      </c>
      <c r="E11">
        <v>84.991041434865679</v>
      </c>
      <c r="F11">
        <v>18</v>
      </c>
      <c r="G11">
        <v>18</v>
      </c>
    </row>
    <row r="12" spans="1:7">
      <c r="A12">
        <v>16</v>
      </c>
      <c r="B12">
        <v>2808.6111111111113</v>
      </c>
      <c r="C12">
        <v>1157.6111111111111</v>
      </c>
      <c r="D12">
        <v>298.57783277099293</v>
      </c>
      <c r="E12">
        <v>145.03514336345319</v>
      </c>
      <c r="F12">
        <v>18</v>
      </c>
      <c r="G12">
        <v>18</v>
      </c>
    </row>
    <row r="13" spans="1:7">
      <c r="A13">
        <v>17</v>
      </c>
      <c r="B13">
        <v>3744.7777777777778</v>
      </c>
      <c r="C13">
        <v>1764.4444444444443</v>
      </c>
      <c r="D13">
        <v>233.78787659292701</v>
      </c>
      <c r="E13">
        <v>216.94027972536693</v>
      </c>
      <c r="F13">
        <v>18</v>
      </c>
      <c r="G13">
        <v>18</v>
      </c>
    </row>
    <row r="14" spans="1:7">
      <c r="A14">
        <v>18</v>
      </c>
      <c r="B14">
        <v>3544</v>
      </c>
      <c r="C14">
        <v>2001</v>
      </c>
      <c r="D14">
        <v>220.85395760147767</v>
      </c>
      <c r="E14">
        <v>156.27502152596611</v>
      </c>
      <c r="F14">
        <v>18</v>
      </c>
      <c r="G14">
        <v>18</v>
      </c>
    </row>
    <row r="15" spans="1:7">
      <c r="A15">
        <v>19</v>
      </c>
      <c r="B15">
        <v>1946.1111111111111</v>
      </c>
      <c r="C15">
        <v>1215.9444444444443</v>
      </c>
      <c r="D15">
        <v>198.26983659794314</v>
      </c>
      <c r="E15">
        <v>143.89517108450124</v>
      </c>
      <c r="F15">
        <v>18</v>
      </c>
      <c r="G15">
        <v>18</v>
      </c>
    </row>
    <row r="16" spans="1:7">
      <c r="A16">
        <v>20</v>
      </c>
      <c r="B16">
        <v>1503.3888888888889</v>
      </c>
      <c r="C16">
        <v>814.16666666666663</v>
      </c>
      <c r="D16">
        <v>141.49044402938981</v>
      </c>
      <c r="E16">
        <v>103.80935580640686</v>
      </c>
      <c r="F16">
        <v>18</v>
      </c>
      <c r="G16">
        <v>18</v>
      </c>
    </row>
    <row r="17" spans="1:7">
      <c r="A17">
        <v>21</v>
      </c>
      <c r="B17">
        <v>1278.0555555555557</v>
      </c>
      <c r="C17">
        <v>703.05555555555554</v>
      </c>
      <c r="D17">
        <v>162.15768368808475</v>
      </c>
      <c r="E17">
        <v>84.152153670124434</v>
      </c>
      <c r="F17">
        <v>18</v>
      </c>
      <c r="G17">
        <v>18</v>
      </c>
    </row>
    <row r="18" spans="1:7">
      <c r="A18">
        <v>6</v>
      </c>
      <c r="B18">
        <v>1446.25</v>
      </c>
      <c r="C18">
        <v>528.20000000000005</v>
      </c>
      <c r="D18">
        <v>218.48903983109952</v>
      </c>
      <c r="E18">
        <v>83.774509375183101</v>
      </c>
      <c r="F18">
        <v>20</v>
      </c>
      <c r="G18">
        <v>20</v>
      </c>
    </row>
    <row r="19" spans="1:7">
      <c r="A19">
        <v>7</v>
      </c>
      <c r="B19">
        <v>4564.6000000000004</v>
      </c>
      <c r="C19">
        <v>1880.4</v>
      </c>
      <c r="D19">
        <v>352.07780240646957</v>
      </c>
      <c r="E19">
        <v>200.40443318975034</v>
      </c>
      <c r="F19">
        <v>20</v>
      </c>
      <c r="G19">
        <v>20</v>
      </c>
    </row>
    <row r="20" spans="1:7">
      <c r="A20">
        <v>8</v>
      </c>
      <c r="B20">
        <v>4873.1000000000004</v>
      </c>
      <c r="C20">
        <v>2339.65</v>
      </c>
      <c r="D20">
        <v>297.86448702653286</v>
      </c>
      <c r="E20">
        <v>151.32790294762614</v>
      </c>
      <c r="F20">
        <v>20</v>
      </c>
      <c r="G20">
        <v>20</v>
      </c>
    </row>
    <row r="21" spans="1:7">
      <c r="A21">
        <v>9</v>
      </c>
      <c r="B21">
        <v>3315.6</v>
      </c>
      <c r="C21">
        <v>1512.35</v>
      </c>
      <c r="D21">
        <v>258.17077171597424</v>
      </c>
      <c r="E21">
        <v>85.392761310373189</v>
      </c>
      <c r="F21">
        <v>20</v>
      </c>
      <c r="G21">
        <v>20</v>
      </c>
    </row>
    <row r="22" spans="1:7">
      <c r="A22">
        <v>10</v>
      </c>
      <c r="B22">
        <v>2747.25</v>
      </c>
      <c r="C22">
        <v>1129.75</v>
      </c>
      <c r="D22">
        <v>213.7243367173312</v>
      </c>
      <c r="E22">
        <v>89.094199114136899</v>
      </c>
      <c r="F22">
        <v>20</v>
      </c>
      <c r="G22">
        <v>20</v>
      </c>
    </row>
    <row r="23" spans="1:7">
      <c r="A23">
        <v>11</v>
      </c>
      <c r="B23">
        <v>2057.4</v>
      </c>
      <c r="C23">
        <v>905.7</v>
      </c>
      <c r="D23">
        <v>203.55069199225571</v>
      </c>
      <c r="E23">
        <v>91.377240054621709</v>
      </c>
      <c r="F23">
        <v>20</v>
      </c>
      <c r="G23">
        <v>20</v>
      </c>
    </row>
    <row r="24" spans="1:7">
      <c r="A24">
        <v>12</v>
      </c>
      <c r="B24">
        <v>1786</v>
      </c>
      <c r="C24">
        <v>738.9</v>
      </c>
      <c r="D24">
        <v>130.75006289623121</v>
      </c>
      <c r="E24">
        <v>70.314256995591904</v>
      </c>
      <c r="F24">
        <v>20</v>
      </c>
      <c r="G24">
        <v>20</v>
      </c>
    </row>
    <row r="25" spans="1:7">
      <c r="A25">
        <v>13</v>
      </c>
      <c r="B25">
        <v>2035.55</v>
      </c>
      <c r="C25">
        <v>843.15</v>
      </c>
      <c r="D25">
        <v>213.97281553850209</v>
      </c>
      <c r="E25">
        <v>106.16088832769984</v>
      </c>
      <c r="F25">
        <v>20</v>
      </c>
      <c r="G25">
        <v>20</v>
      </c>
    </row>
    <row r="26" spans="1:7">
      <c r="A26">
        <v>14</v>
      </c>
      <c r="B26">
        <v>2129.6999999999998</v>
      </c>
      <c r="C26">
        <v>958.65</v>
      </c>
      <c r="D26">
        <v>269.55559918620082</v>
      </c>
      <c r="E26">
        <v>107.28627468992548</v>
      </c>
      <c r="F26">
        <v>20</v>
      </c>
      <c r="G26">
        <v>20</v>
      </c>
    </row>
    <row r="27" spans="1:7">
      <c r="A27">
        <v>15</v>
      </c>
      <c r="B27">
        <v>2308.9</v>
      </c>
      <c r="C27">
        <v>900.6</v>
      </c>
      <c r="D27">
        <v>216.21624166073781</v>
      </c>
      <c r="E27">
        <v>76.288510551100046</v>
      </c>
      <c r="F27">
        <v>20</v>
      </c>
      <c r="G27">
        <v>20</v>
      </c>
    </row>
    <row r="28" spans="1:7">
      <c r="A28">
        <v>16</v>
      </c>
      <c r="B28">
        <v>2820</v>
      </c>
      <c r="C28">
        <v>1157.3499999999999</v>
      </c>
      <c r="D28">
        <v>291.18704424620631</v>
      </c>
      <c r="E28">
        <v>156.42158788957099</v>
      </c>
      <c r="F28">
        <v>20</v>
      </c>
      <c r="G28">
        <v>20</v>
      </c>
    </row>
    <row r="29" spans="1:7">
      <c r="A29">
        <v>17</v>
      </c>
      <c r="B29">
        <v>3695.2</v>
      </c>
      <c r="C29">
        <v>1726.55</v>
      </c>
      <c r="D29">
        <v>353.2487717414478</v>
      </c>
      <c r="E29">
        <v>158.02713790925162</v>
      </c>
      <c r="F29">
        <v>20</v>
      </c>
      <c r="G29">
        <v>20</v>
      </c>
    </row>
    <row r="30" spans="1:7">
      <c r="A30">
        <v>18</v>
      </c>
      <c r="B30">
        <v>3575.2</v>
      </c>
      <c r="C30">
        <v>1935.75</v>
      </c>
      <c r="D30">
        <v>233.87189475842135</v>
      </c>
      <c r="E30">
        <v>178.38777247451983</v>
      </c>
      <c r="F30">
        <v>20</v>
      </c>
      <c r="G30">
        <v>20</v>
      </c>
    </row>
    <row r="31" spans="1:7">
      <c r="A31">
        <v>19</v>
      </c>
      <c r="B31">
        <v>1965</v>
      </c>
      <c r="C31">
        <v>1215.7</v>
      </c>
      <c r="D31">
        <v>196.61182702552711</v>
      </c>
      <c r="E31">
        <v>105.9081528594717</v>
      </c>
      <c r="F31">
        <v>20</v>
      </c>
      <c r="G31">
        <v>20</v>
      </c>
    </row>
    <row r="32" spans="1:7">
      <c r="A32">
        <v>20</v>
      </c>
      <c r="B32">
        <v>1474.15</v>
      </c>
      <c r="C32">
        <v>797.45</v>
      </c>
      <c r="D32">
        <v>143.68909235971162</v>
      </c>
      <c r="E32">
        <v>100.48591155506622</v>
      </c>
      <c r="F32">
        <v>20</v>
      </c>
      <c r="G32">
        <v>20</v>
      </c>
    </row>
    <row r="33" spans="1:7">
      <c r="A33">
        <v>21</v>
      </c>
      <c r="B33">
        <v>1328.55</v>
      </c>
      <c r="C33">
        <v>697.55</v>
      </c>
      <c r="D33">
        <v>155.02307977574841</v>
      </c>
      <c r="E33">
        <v>87.56740261078869</v>
      </c>
      <c r="F33">
        <v>20</v>
      </c>
      <c r="G33">
        <v>20</v>
      </c>
    </row>
    <row r="34" spans="1:7">
      <c r="A34">
        <v>6</v>
      </c>
      <c r="B34">
        <v>1377.15</v>
      </c>
      <c r="C34">
        <v>525.75</v>
      </c>
      <c r="D34">
        <v>222.38806172994055</v>
      </c>
      <c r="E34">
        <v>104.35409103523193</v>
      </c>
      <c r="F34">
        <v>20</v>
      </c>
      <c r="G34">
        <v>20</v>
      </c>
    </row>
    <row r="35" spans="1:7">
      <c r="A35">
        <v>7</v>
      </c>
      <c r="B35">
        <v>4563</v>
      </c>
      <c r="C35">
        <v>1858.85</v>
      </c>
      <c r="D35">
        <v>340.02786263543322</v>
      </c>
      <c r="E35">
        <v>196.11899583241708</v>
      </c>
      <c r="F35">
        <v>20</v>
      </c>
      <c r="G35">
        <v>20</v>
      </c>
    </row>
    <row r="36" spans="1:7">
      <c r="A36">
        <v>8</v>
      </c>
      <c r="B36">
        <v>4821.8500000000004</v>
      </c>
      <c r="C36">
        <v>2355.0500000000002</v>
      </c>
      <c r="D36">
        <v>321.82951927019502</v>
      </c>
      <c r="E36">
        <v>135.24265716034134</v>
      </c>
      <c r="F36">
        <v>20</v>
      </c>
      <c r="G36">
        <v>20</v>
      </c>
    </row>
    <row r="37" spans="1:7">
      <c r="A37">
        <v>9</v>
      </c>
      <c r="B37">
        <v>3319.5</v>
      </c>
      <c r="C37">
        <v>1515.3</v>
      </c>
      <c r="D37">
        <v>237.7230808270302</v>
      </c>
      <c r="E37">
        <v>110.93293374590722</v>
      </c>
      <c r="F37">
        <v>20</v>
      </c>
      <c r="G37">
        <v>20</v>
      </c>
    </row>
    <row r="38" spans="1:7">
      <c r="A38">
        <v>10</v>
      </c>
      <c r="B38">
        <v>2622.35</v>
      </c>
      <c r="C38">
        <v>1131.3</v>
      </c>
      <c r="D38">
        <v>219.90459055547032</v>
      </c>
      <c r="E38">
        <v>105.06394043127894</v>
      </c>
      <c r="F38">
        <v>20</v>
      </c>
      <c r="G38">
        <v>20</v>
      </c>
    </row>
    <row r="39" spans="1:7">
      <c r="A39">
        <v>11</v>
      </c>
      <c r="B39">
        <v>1998.65</v>
      </c>
      <c r="C39">
        <v>913.6</v>
      </c>
      <c r="D39">
        <v>154.43897619584538</v>
      </c>
      <c r="E39">
        <v>93.56528821039764</v>
      </c>
      <c r="F39">
        <v>20</v>
      </c>
      <c r="G39">
        <v>20</v>
      </c>
    </row>
    <row r="40" spans="1:7">
      <c r="A40">
        <v>12</v>
      </c>
      <c r="B40">
        <v>1801.4</v>
      </c>
      <c r="C40">
        <v>719.2</v>
      </c>
      <c r="D40">
        <v>181.94169106438542</v>
      </c>
      <c r="E40">
        <v>86.517172010136463</v>
      </c>
      <c r="F40">
        <v>20</v>
      </c>
      <c r="G40">
        <v>20</v>
      </c>
    </row>
    <row r="41" spans="1:7">
      <c r="A41">
        <v>13</v>
      </c>
      <c r="B41">
        <v>2077.9499999999998</v>
      </c>
      <c r="C41">
        <v>842.55</v>
      </c>
      <c r="D41">
        <v>157.16383506593283</v>
      </c>
      <c r="E41">
        <v>99.47042670801028</v>
      </c>
      <c r="F41">
        <v>20</v>
      </c>
      <c r="G41">
        <v>20</v>
      </c>
    </row>
    <row r="42" spans="1:7">
      <c r="A42">
        <v>14</v>
      </c>
      <c r="B42">
        <v>2155.4499999999998</v>
      </c>
      <c r="C42">
        <v>938.5</v>
      </c>
      <c r="D42">
        <v>160.63802885926367</v>
      </c>
      <c r="E42">
        <v>109.62879952006465</v>
      </c>
      <c r="F42">
        <v>20</v>
      </c>
      <c r="G42">
        <v>20</v>
      </c>
    </row>
    <row r="43" spans="1:7">
      <c r="A43">
        <v>15</v>
      </c>
      <c r="B43">
        <v>2311</v>
      </c>
      <c r="C43">
        <v>905.95</v>
      </c>
      <c r="D43">
        <v>184.71200912715307</v>
      </c>
      <c r="E43">
        <v>101.36981539730735</v>
      </c>
      <c r="F43">
        <v>20</v>
      </c>
      <c r="G43">
        <v>20</v>
      </c>
    </row>
    <row r="44" spans="1:7">
      <c r="A44">
        <v>16</v>
      </c>
      <c r="B44">
        <v>2742.75</v>
      </c>
      <c r="C44">
        <v>1119.95</v>
      </c>
      <c r="D44">
        <v>283.58362268056237</v>
      </c>
      <c r="E44">
        <v>143.53670904024943</v>
      </c>
      <c r="F44">
        <v>20</v>
      </c>
      <c r="G44">
        <v>20</v>
      </c>
    </row>
    <row r="45" spans="1:7">
      <c r="A45">
        <v>17</v>
      </c>
      <c r="B45">
        <v>3730.75</v>
      </c>
      <c r="C45">
        <v>1711.5</v>
      </c>
      <c r="D45">
        <v>238.61814352863578</v>
      </c>
      <c r="E45">
        <v>135.36791970112611</v>
      </c>
      <c r="F45">
        <v>20</v>
      </c>
      <c r="G45">
        <v>20</v>
      </c>
    </row>
    <row r="46" spans="1:7">
      <c r="A46">
        <v>18</v>
      </c>
      <c r="B46">
        <v>3571.1</v>
      </c>
      <c r="C46">
        <v>1953.35</v>
      </c>
      <c r="D46">
        <v>265.42416897050811</v>
      </c>
      <c r="E46">
        <v>147.32287313030608</v>
      </c>
      <c r="F46">
        <v>20</v>
      </c>
      <c r="G46">
        <v>20</v>
      </c>
    </row>
    <row r="47" spans="1:7">
      <c r="A47">
        <v>19</v>
      </c>
      <c r="B47">
        <v>2019.55</v>
      </c>
      <c r="C47">
        <v>1179</v>
      </c>
      <c r="D47">
        <v>207.77226272506852</v>
      </c>
      <c r="E47">
        <v>134.46580469241593</v>
      </c>
      <c r="F47">
        <v>20</v>
      </c>
      <c r="G47">
        <v>20</v>
      </c>
    </row>
    <row r="48" spans="1:7">
      <c r="A48">
        <v>20</v>
      </c>
      <c r="B48">
        <v>1534.9</v>
      </c>
      <c r="C48">
        <v>806.35</v>
      </c>
      <c r="D48">
        <v>206.48942881059591</v>
      </c>
      <c r="E48">
        <v>122.60302863950379</v>
      </c>
      <c r="F48">
        <v>20</v>
      </c>
      <c r="G48">
        <v>20</v>
      </c>
    </row>
    <row r="49" spans="1:7">
      <c r="A49">
        <v>21</v>
      </c>
      <c r="B49">
        <v>1382.15</v>
      </c>
      <c r="C49">
        <v>746.3</v>
      </c>
      <c r="D49">
        <v>226.16884121567665</v>
      </c>
      <c r="E49">
        <v>109.12865415597636</v>
      </c>
      <c r="F49">
        <v>20</v>
      </c>
      <c r="G49">
        <v>20</v>
      </c>
    </row>
    <row r="50" spans="1:7">
      <c r="A50">
        <v>6</v>
      </c>
      <c r="B50">
        <v>1377</v>
      </c>
      <c r="C50">
        <v>511.4</v>
      </c>
      <c r="D50">
        <v>213.55857079006392</v>
      </c>
      <c r="E50">
        <v>96.236222527257269</v>
      </c>
      <c r="F50">
        <v>20</v>
      </c>
      <c r="G50">
        <v>20</v>
      </c>
    </row>
    <row r="51" spans="1:7">
      <c r="A51">
        <v>7</v>
      </c>
      <c r="B51">
        <v>4461.45</v>
      </c>
      <c r="C51">
        <v>1895.6</v>
      </c>
      <c r="D51">
        <v>277.64090306118612</v>
      </c>
      <c r="E51">
        <v>174.23317709322711</v>
      </c>
      <c r="F51">
        <v>20</v>
      </c>
      <c r="G51">
        <v>20</v>
      </c>
    </row>
    <row r="52" spans="1:7">
      <c r="A52">
        <v>8</v>
      </c>
      <c r="B52">
        <v>4743.6499999999996</v>
      </c>
      <c r="C52">
        <v>2380.9</v>
      </c>
      <c r="D52">
        <v>384.79389903796908</v>
      </c>
      <c r="E52">
        <v>145.43940680789171</v>
      </c>
      <c r="F52">
        <v>20</v>
      </c>
      <c r="G52">
        <v>20</v>
      </c>
    </row>
    <row r="53" spans="1:7">
      <c r="A53">
        <v>9</v>
      </c>
      <c r="B53">
        <v>3241.2</v>
      </c>
      <c r="C53">
        <v>1492.35</v>
      </c>
      <c r="D53">
        <v>207.14464816441014</v>
      </c>
      <c r="E53">
        <v>138.79302083166428</v>
      </c>
      <c r="F53">
        <v>20</v>
      </c>
      <c r="G53">
        <v>20</v>
      </c>
    </row>
    <row r="54" spans="1:7">
      <c r="A54">
        <v>10</v>
      </c>
      <c r="B54">
        <v>2667.05</v>
      </c>
      <c r="C54">
        <v>1121.05</v>
      </c>
      <c r="D54">
        <v>192.56262822643717</v>
      </c>
      <c r="E54">
        <v>84.913872773968123</v>
      </c>
      <c r="F54">
        <v>20</v>
      </c>
      <c r="G54">
        <v>20</v>
      </c>
    </row>
    <row r="55" spans="1:7">
      <c r="A55">
        <v>11</v>
      </c>
      <c r="B55">
        <v>2005.25</v>
      </c>
      <c r="C55">
        <v>893.45</v>
      </c>
      <c r="D55">
        <v>191.7967331372077</v>
      </c>
      <c r="E55">
        <v>68.796783125528577</v>
      </c>
      <c r="F55">
        <v>20</v>
      </c>
      <c r="G55">
        <v>20</v>
      </c>
    </row>
    <row r="56" spans="1:7">
      <c r="A56">
        <v>12</v>
      </c>
      <c r="B56">
        <v>1791.05</v>
      </c>
      <c r="C56">
        <v>716.6</v>
      </c>
      <c r="D56">
        <v>146.02071770813947</v>
      </c>
      <c r="E56">
        <v>92.129999685798879</v>
      </c>
      <c r="F56">
        <v>20</v>
      </c>
      <c r="G56">
        <v>20</v>
      </c>
    </row>
    <row r="57" spans="1:7">
      <c r="A57">
        <v>13</v>
      </c>
      <c r="B57">
        <v>1990.05</v>
      </c>
      <c r="C57">
        <v>874.2</v>
      </c>
      <c r="D57">
        <v>163.79238302449312</v>
      </c>
      <c r="E57">
        <v>91.210918090694221</v>
      </c>
      <c r="F57">
        <v>20</v>
      </c>
      <c r="G57">
        <v>20</v>
      </c>
    </row>
    <row r="58" spans="1:7">
      <c r="A58">
        <v>14</v>
      </c>
      <c r="B58">
        <v>2103.0500000000002</v>
      </c>
      <c r="C58">
        <v>871.8</v>
      </c>
      <c r="D58">
        <v>171.51445389452459</v>
      </c>
      <c r="E58">
        <v>78.16689297838758</v>
      </c>
      <c r="F58">
        <v>20</v>
      </c>
      <c r="G58">
        <v>20</v>
      </c>
    </row>
    <row r="59" spans="1:7">
      <c r="A59">
        <v>15</v>
      </c>
      <c r="B59">
        <v>2279.5</v>
      </c>
      <c r="C59">
        <v>845.15</v>
      </c>
      <c r="D59">
        <v>163.7914270618196</v>
      </c>
      <c r="E59">
        <v>82.097679305620204</v>
      </c>
      <c r="F59">
        <v>20</v>
      </c>
      <c r="G59">
        <v>20</v>
      </c>
    </row>
    <row r="60" spans="1:7">
      <c r="A60">
        <v>16</v>
      </c>
      <c r="B60">
        <v>2672.65</v>
      </c>
      <c r="C60">
        <v>1087.0999999999999</v>
      </c>
      <c r="D60">
        <v>274.96014543738517</v>
      </c>
      <c r="E60">
        <v>108.18692400801415</v>
      </c>
      <c r="F60">
        <v>20</v>
      </c>
      <c r="G60">
        <v>20</v>
      </c>
    </row>
    <row r="61" spans="1:7">
      <c r="A61">
        <v>17</v>
      </c>
      <c r="B61">
        <v>3576.4</v>
      </c>
      <c r="C61">
        <v>1688.15</v>
      </c>
      <c r="D61">
        <v>245.96627924639674</v>
      </c>
      <c r="E61">
        <v>74.906450428446519</v>
      </c>
      <c r="F61">
        <v>20</v>
      </c>
      <c r="G61">
        <v>20</v>
      </c>
    </row>
    <row r="62" spans="1:7">
      <c r="A62">
        <v>18</v>
      </c>
      <c r="B62">
        <v>3437.65</v>
      </c>
      <c r="C62">
        <v>1946.65</v>
      </c>
      <c r="D62">
        <v>199.96585892807485</v>
      </c>
      <c r="E62">
        <v>160.55570438488368</v>
      </c>
      <c r="F62">
        <v>20</v>
      </c>
      <c r="G62">
        <v>20</v>
      </c>
    </row>
    <row r="63" spans="1:7">
      <c r="A63">
        <v>19</v>
      </c>
      <c r="B63">
        <v>1948.45</v>
      </c>
      <c r="C63">
        <v>1156.5999999999999</v>
      </c>
      <c r="D63">
        <v>178.77845007306243</v>
      </c>
      <c r="E63">
        <v>100.5089155511251</v>
      </c>
      <c r="F63">
        <v>20</v>
      </c>
      <c r="G63">
        <v>20</v>
      </c>
    </row>
    <row r="64" spans="1:7">
      <c r="A64">
        <v>20</v>
      </c>
      <c r="B64">
        <v>1471.15</v>
      </c>
      <c r="C64">
        <v>768.55</v>
      </c>
      <c r="D64">
        <v>131.13764363807675</v>
      </c>
      <c r="E64">
        <v>99.055792359659421</v>
      </c>
      <c r="F64">
        <v>20</v>
      </c>
      <c r="G64">
        <v>20</v>
      </c>
    </row>
    <row r="65" spans="1:7">
      <c r="A65">
        <v>21</v>
      </c>
      <c r="B65">
        <v>1378.15</v>
      </c>
      <c r="C65">
        <v>689.85</v>
      </c>
      <c r="D65">
        <v>176.67939295440394</v>
      </c>
      <c r="E65">
        <v>136.68221884125404</v>
      </c>
      <c r="F65">
        <v>20</v>
      </c>
      <c r="G65">
        <v>20</v>
      </c>
    </row>
    <row r="66" spans="1:7">
      <c r="A66">
        <v>6</v>
      </c>
      <c r="B66">
        <v>1386.65</v>
      </c>
      <c r="C66">
        <v>509.6</v>
      </c>
      <c r="D66">
        <v>187.52298806448084</v>
      </c>
      <c r="E66">
        <v>75.175163871839246</v>
      </c>
      <c r="F66">
        <v>20</v>
      </c>
      <c r="G66">
        <v>20</v>
      </c>
    </row>
    <row r="67" spans="1:7">
      <c r="A67">
        <v>7</v>
      </c>
      <c r="B67">
        <v>4421.25</v>
      </c>
      <c r="C67">
        <v>1855.3</v>
      </c>
      <c r="D67">
        <v>283.28410046973579</v>
      </c>
      <c r="E67">
        <v>146.95151366495415</v>
      </c>
      <c r="F67">
        <v>20</v>
      </c>
      <c r="G67">
        <v>20</v>
      </c>
    </row>
    <row r="68" spans="1:7">
      <c r="A68">
        <v>8</v>
      </c>
      <c r="B68">
        <v>4810.95</v>
      </c>
      <c r="C68">
        <v>2349.5</v>
      </c>
      <c r="D68">
        <v>281.84270996052766</v>
      </c>
      <c r="E68">
        <v>124.54992657776364</v>
      </c>
      <c r="F68">
        <v>20</v>
      </c>
      <c r="G68">
        <v>20</v>
      </c>
    </row>
    <row r="69" spans="1:7">
      <c r="A69">
        <v>9</v>
      </c>
      <c r="B69">
        <v>3320.75</v>
      </c>
      <c r="C69">
        <v>1506.05</v>
      </c>
      <c r="D69">
        <v>141.22690775374292</v>
      </c>
      <c r="E69">
        <v>83.114046567606508</v>
      </c>
      <c r="F69">
        <v>20</v>
      </c>
      <c r="G69">
        <v>20</v>
      </c>
    </row>
    <row r="70" spans="1:7">
      <c r="A70">
        <v>10</v>
      </c>
      <c r="B70">
        <v>2646.45</v>
      </c>
      <c r="C70">
        <v>1121.05</v>
      </c>
      <c r="D70">
        <v>190.36653703067671</v>
      </c>
      <c r="E70">
        <v>88.41676133070294</v>
      </c>
      <c r="F70">
        <v>20</v>
      </c>
      <c r="G70">
        <v>20</v>
      </c>
    </row>
    <row r="71" spans="1:7">
      <c r="A71">
        <v>11</v>
      </c>
      <c r="B71">
        <v>2099.35</v>
      </c>
      <c r="C71">
        <v>934.05</v>
      </c>
      <c r="D71">
        <v>124.11000002120296</v>
      </c>
      <c r="E71">
        <v>88.838988003430373</v>
      </c>
      <c r="F71">
        <v>20</v>
      </c>
      <c r="G71">
        <v>20</v>
      </c>
    </row>
    <row r="72" spans="1:7">
      <c r="A72">
        <v>12</v>
      </c>
      <c r="B72">
        <v>1885.1</v>
      </c>
      <c r="C72">
        <v>769.4</v>
      </c>
      <c r="D72">
        <v>116.08522277778626</v>
      </c>
      <c r="E72">
        <v>74.564984021357517</v>
      </c>
      <c r="F72">
        <v>20</v>
      </c>
      <c r="G72">
        <v>20</v>
      </c>
    </row>
    <row r="73" spans="1:7">
      <c r="A73">
        <v>13</v>
      </c>
      <c r="B73">
        <v>2065.1</v>
      </c>
      <c r="C73">
        <v>908.35</v>
      </c>
      <c r="D73">
        <v>148.42219297807486</v>
      </c>
      <c r="E73">
        <v>92.58752615768519</v>
      </c>
      <c r="F73">
        <v>20</v>
      </c>
      <c r="G73">
        <v>20</v>
      </c>
    </row>
    <row r="74" spans="1:7">
      <c r="A74">
        <v>14</v>
      </c>
      <c r="B74">
        <v>2212.4</v>
      </c>
      <c r="C74">
        <v>987.1</v>
      </c>
      <c r="D74">
        <v>147.37971009392123</v>
      </c>
      <c r="E74">
        <v>97.264100587821886</v>
      </c>
      <c r="F74">
        <v>20</v>
      </c>
      <c r="G74">
        <v>20</v>
      </c>
    </row>
    <row r="75" spans="1:7">
      <c r="A75">
        <v>15</v>
      </c>
      <c r="B75">
        <v>2492.1</v>
      </c>
      <c r="C75">
        <v>969.5</v>
      </c>
      <c r="D75">
        <v>206.32649139805443</v>
      </c>
      <c r="E75">
        <v>115.48319540544689</v>
      </c>
      <c r="F75">
        <v>20</v>
      </c>
      <c r="G75">
        <v>20</v>
      </c>
    </row>
    <row r="76" spans="1:7">
      <c r="A76">
        <v>16</v>
      </c>
      <c r="B76">
        <v>2777</v>
      </c>
      <c r="C76">
        <v>1207.55</v>
      </c>
      <c r="D76">
        <v>212.41890093323667</v>
      </c>
      <c r="E76">
        <v>169.3002549194461</v>
      </c>
      <c r="F76">
        <v>20</v>
      </c>
      <c r="G76">
        <v>20</v>
      </c>
    </row>
    <row r="77" spans="1:7">
      <c r="A77">
        <v>17</v>
      </c>
      <c r="B77">
        <v>3576.7</v>
      </c>
      <c r="C77">
        <v>1799.1</v>
      </c>
      <c r="D77">
        <v>224.38550004752605</v>
      </c>
      <c r="E77">
        <v>199.50277665921516</v>
      </c>
      <c r="F77">
        <v>20</v>
      </c>
      <c r="G77">
        <v>20</v>
      </c>
    </row>
    <row r="78" spans="1:7">
      <c r="A78">
        <v>18</v>
      </c>
      <c r="B78">
        <v>3557.35</v>
      </c>
      <c r="C78">
        <v>2042.85</v>
      </c>
      <c r="D78">
        <v>310.53896695906076</v>
      </c>
      <c r="E78">
        <v>150.90822411407206</v>
      </c>
      <c r="F78">
        <v>20</v>
      </c>
      <c r="G78">
        <v>20</v>
      </c>
    </row>
    <row r="79" spans="1:7">
      <c r="A79">
        <v>19</v>
      </c>
      <c r="B79">
        <v>2116.35</v>
      </c>
      <c r="C79">
        <v>1329.55</v>
      </c>
      <c r="D79">
        <v>207.96388223869383</v>
      </c>
      <c r="E79">
        <v>78.930665776997955</v>
      </c>
      <c r="F79">
        <v>20</v>
      </c>
      <c r="G79">
        <v>20</v>
      </c>
    </row>
    <row r="80" spans="1:7">
      <c r="A80">
        <v>20</v>
      </c>
      <c r="B80">
        <v>1626</v>
      </c>
      <c r="C80">
        <v>905.3</v>
      </c>
      <c r="D80">
        <v>120.96454460969784</v>
      </c>
      <c r="E80">
        <v>93.491401237028853</v>
      </c>
      <c r="F80">
        <v>20</v>
      </c>
      <c r="G80">
        <v>20</v>
      </c>
    </row>
    <row r="81" spans="1:7">
      <c r="A81">
        <v>21</v>
      </c>
      <c r="B81">
        <v>1487.3</v>
      </c>
      <c r="C81">
        <v>812.6</v>
      </c>
      <c r="D81">
        <v>186.257066273584</v>
      </c>
      <c r="E81">
        <v>107.4446736452621</v>
      </c>
      <c r="F81">
        <v>20</v>
      </c>
      <c r="G81">
        <v>20</v>
      </c>
    </row>
    <row r="82" spans="1:7">
      <c r="A82">
        <v>6</v>
      </c>
      <c r="B82">
        <v>777.05</v>
      </c>
      <c r="C82">
        <v>330.25</v>
      </c>
      <c r="D82">
        <v>112.91192422228445</v>
      </c>
      <c r="E82">
        <v>66.385536630234526</v>
      </c>
      <c r="F82">
        <v>20</v>
      </c>
      <c r="G82">
        <v>20</v>
      </c>
    </row>
    <row r="83" spans="1:7">
      <c r="A83">
        <v>7</v>
      </c>
      <c r="B83">
        <v>2268.5500000000002</v>
      </c>
      <c r="C83">
        <v>1194.3499999999999</v>
      </c>
      <c r="D83">
        <v>159.70251126786741</v>
      </c>
      <c r="E83">
        <v>123.87356669732179</v>
      </c>
      <c r="F83">
        <v>20</v>
      </c>
      <c r="G83">
        <v>20</v>
      </c>
    </row>
    <row r="84" spans="1:7">
      <c r="A84">
        <v>8</v>
      </c>
      <c r="B84">
        <v>3042.75</v>
      </c>
      <c r="C84">
        <v>1891.6</v>
      </c>
      <c r="D84">
        <v>244.20415854901321</v>
      </c>
      <c r="E84">
        <v>148.2911077292863</v>
      </c>
      <c r="F84">
        <v>20</v>
      </c>
      <c r="G84">
        <v>20</v>
      </c>
    </row>
    <row r="85" spans="1:7">
      <c r="A85">
        <v>9</v>
      </c>
      <c r="B85">
        <v>2833.15</v>
      </c>
      <c r="C85">
        <v>1561.9</v>
      </c>
      <c r="D85">
        <v>252.60230340242575</v>
      </c>
      <c r="E85">
        <v>105.04881070996849</v>
      </c>
      <c r="F85">
        <v>20</v>
      </c>
      <c r="G85">
        <v>20</v>
      </c>
    </row>
    <row r="86" spans="1:7">
      <c r="A86">
        <v>10</v>
      </c>
      <c r="B86">
        <v>2676.85</v>
      </c>
      <c r="C86">
        <v>1366.45</v>
      </c>
      <c r="D86">
        <v>237.77195509895523</v>
      </c>
      <c r="E86">
        <v>135.96225288853694</v>
      </c>
      <c r="F86">
        <v>20</v>
      </c>
      <c r="G86">
        <v>20</v>
      </c>
    </row>
    <row r="87" spans="1:7">
      <c r="A87">
        <v>11</v>
      </c>
      <c r="B87">
        <v>2233.6</v>
      </c>
      <c r="C87">
        <v>1144</v>
      </c>
      <c r="D87">
        <v>153.27835017241929</v>
      </c>
      <c r="E87">
        <v>124.93577297324035</v>
      </c>
      <c r="F87">
        <v>20</v>
      </c>
      <c r="G87">
        <v>20</v>
      </c>
    </row>
    <row r="88" spans="1:7">
      <c r="A88">
        <v>12</v>
      </c>
      <c r="B88">
        <v>2160</v>
      </c>
      <c r="C88">
        <v>927.6</v>
      </c>
      <c r="D88">
        <v>171.60020856323973</v>
      </c>
      <c r="E88">
        <v>102.37618966598804</v>
      </c>
      <c r="F88">
        <v>20</v>
      </c>
      <c r="G88">
        <v>20</v>
      </c>
    </row>
    <row r="89" spans="1:7">
      <c r="A89">
        <v>13</v>
      </c>
      <c r="B89">
        <v>2366.3000000000002</v>
      </c>
      <c r="C89">
        <v>1042.2</v>
      </c>
      <c r="D89">
        <v>204.03769001674317</v>
      </c>
      <c r="E89">
        <v>107.72118005099512</v>
      </c>
      <c r="F89">
        <v>20</v>
      </c>
      <c r="G89">
        <v>20</v>
      </c>
    </row>
    <row r="90" spans="1:7">
      <c r="A90">
        <v>14</v>
      </c>
      <c r="B90">
        <v>2441.85</v>
      </c>
      <c r="C90">
        <v>1104.0999999999999</v>
      </c>
      <c r="D90">
        <v>241.86322254748131</v>
      </c>
      <c r="E90">
        <v>125.34201630990152</v>
      </c>
      <c r="F90">
        <v>20</v>
      </c>
      <c r="G90">
        <v>20</v>
      </c>
    </row>
    <row r="91" spans="1:7">
      <c r="A91">
        <v>15</v>
      </c>
      <c r="B91">
        <v>2370.9</v>
      </c>
      <c r="C91">
        <v>1019.2</v>
      </c>
      <c r="D91">
        <v>207.52042385218212</v>
      </c>
      <c r="E91">
        <v>123.77977047541867</v>
      </c>
      <c r="F91">
        <v>20</v>
      </c>
      <c r="G91">
        <v>20</v>
      </c>
    </row>
    <row r="92" spans="1:7">
      <c r="A92">
        <v>16</v>
      </c>
      <c r="B92">
        <v>2621.45</v>
      </c>
      <c r="C92">
        <v>1218.55</v>
      </c>
      <c r="D92">
        <v>220.5861748304167</v>
      </c>
      <c r="E92">
        <v>153.87400006088359</v>
      </c>
      <c r="F92">
        <v>20</v>
      </c>
      <c r="G92">
        <v>20</v>
      </c>
    </row>
    <row r="93" spans="1:7">
      <c r="A93">
        <v>17</v>
      </c>
      <c r="B93">
        <v>2776.05</v>
      </c>
      <c r="C93">
        <v>1677.6</v>
      </c>
      <c r="D93">
        <v>278.64266401706271</v>
      </c>
      <c r="E93">
        <v>221.83621269566819</v>
      </c>
      <c r="F93">
        <v>20</v>
      </c>
      <c r="G93">
        <v>20</v>
      </c>
    </row>
    <row r="94" spans="1:7">
      <c r="A94">
        <v>18</v>
      </c>
      <c r="B94">
        <v>2516</v>
      </c>
      <c r="C94">
        <v>1641.9</v>
      </c>
      <c r="D94">
        <v>130.42198716796992</v>
      </c>
      <c r="E94">
        <v>142.7898345194962</v>
      </c>
      <c r="F94">
        <v>20</v>
      </c>
      <c r="G94">
        <v>20</v>
      </c>
    </row>
    <row r="95" spans="1:7">
      <c r="A95">
        <v>19</v>
      </c>
      <c r="B95">
        <v>1809</v>
      </c>
      <c r="C95">
        <v>1135.8499999999999</v>
      </c>
      <c r="D95">
        <v>128.11672309594132</v>
      </c>
      <c r="E95">
        <v>129.45768461263006</v>
      </c>
      <c r="F95">
        <v>20</v>
      </c>
      <c r="G95">
        <v>20</v>
      </c>
    </row>
    <row r="96" spans="1:7">
      <c r="A96">
        <v>20</v>
      </c>
      <c r="B96">
        <v>1635.7</v>
      </c>
      <c r="C96">
        <v>919.65</v>
      </c>
      <c r="D96">
        <v>114.61335459985339</v>
      </c>
      <c r="E96">
        <v>112.02456262614457</v>
      </c>
      <c r="F96">
        <v>20</v>
      </c>
      <c r="G96">
        <v>20</v>
      </c>
    </row>
    <row r="97" spans="1:7">
      <c r="A97">
        <v>21</v>
      </c>
      <c r="B97">
        <v>1552.15</v>
      </c>
      <c r="C97">
        <v>812.6</v>
      </c>
      <c r="D97">
        <v>143.08196951398119</v>
      </c>
      <c r="E97">
        <v>110.27830821679272</v>
      </c>
      <c r="F97">
        <v>20</v>
      </c>
      <c r="G97">
        <v>20</v>
      </c>
    </row>
    <row r="98" spans="1:7">
      <c r="A98">
        <v>6</v>
      </c>
      <c r="B98">
        <v>650.1</v>
      </c>
      <c r="C98">
        <v>273.75</v>
      </c>
      <c r="D98">
        <v>108.09006965440801</v>
      </c>
      <c r="E98">
        <v>58.19194644947828</v>
      </c>
      <c r="F98">
        <v>20</v>
      </c>
      <c r="G98">
        <v>20</v>
      </c>
    </row>
    <row r="99" spans="1:7">
      <c r="A99">
        <v>7</v>
      </c>
      <c r="B99">
        <v>1799.3</v>
      </c>
      <c r="C99">
        <v>935.35</v>
      </c>
      <c r="D99">
        <v>167.62743777418123</v>
      </c>
      <c r="E99">
        <v>117.96845028717608</v>
      </c>
      <c r="F99">
        <v>20</v>
      </c>
      <c r="G99">
        <v>20</v>
      </c>
    </row>
    <row r="100" spans="1:7">
      <c r="A100">
        <v>8</v>
      </c>
      <c r="B100">
        <v>2534.1</v>
      </c>
      <c r="C100">
        <v>1460.55</v>
      </c>
      <c r="D100">
        <v>207.19375625626074</v>
      </c>
      <c r="E100">
        <v>122.91951795682002</v>
      </c>
      <c r="F100">
        <v>20</v>
      </c>
      <c r="G100">
        <v>20</v>
      </c>
    </row>
    <row r="101" spans="1:7">
      <c r="A101">
        <v>9</v>
      </c>
      <c r="B101">
        <v>2615.1</v>
      </c>
      <c r="C101">
        <v>1442.4</v>
      </c>
      <c r="D101">
        <v>181.36874331767368</v>
      </c>
      <c r="E101">
        <v>112.46164258373351</v>
      </c>
      <c r="F101">
        <v>20</v>
      </c>
      <c r="G101">
        <v>20</v>
      </c>
    </row>
    <row r="102" spans="1:7">
      <c r="A102">
        <v>10</v>
      </c>
      <c r="B102">
        <v>2672.75</v>
      </c>
      <c r="C102">
        <v>1345.15</v>
      </c>
      <c r="D102">
        <v>161.70013670534209</v>
      </c>
      <c r="E102">
        <v>130.17367952894745</v>
      </c>
      <c r="F102">
        <v>20</v>
      </c>
      <c r="G102">
        <v>20</v>
      </c>
    </row>
    <row r="103" spans="1:7">
      <c r="A103">
        <v>11</v>
      </c>
      <c r="B103">
        <v>2297.0500000000002</v>
      </c>
      <c r="C103">
        <v>1160.5999999999999</v>
      </c>
      <c r="D103">
        <v>195.27321615461906</v>
      </c>
      <c r="E103">
        <v>114.57215607366591</v>
      </c>
      <c r="F103">
        <v>20</v>
      </c>
      <c r="G103">
        <v>20</v>
      </c>
    </row>
    <row r="104" spans="1:7">
      <c r="A104">
        <v>12</v>
      </c>
      <c r="B104">
        <v>2044.15</v>
      </c>
      <c r="C104">
        <v>928.2</v>
      </c>
      <c r="D104">
        <v>167.08216541570152</v>
      </c>
      <c r="E104">
        <v>107.28692469507305</v>
      </c>
      <c r="F104">
        <v>20</v>
      </c>
      <c r="G104">
        <v>20</v>
      </c>
    </row>
    <row r="105" spans="1:7">
      <c r="A105">
        <v>13</v>
      </c>
      <c r="B105">
        <v>2379.1</v>
      </c>
      <c r="C105">
        <v>1056.0999999999999</v>
      </c>
      <c r="D105">
        <v>184.66068455698002</v>
      </c>
      <c r="E105">
        <v>157.69120390647578</v>
      </c>
      <c r="F105">
        <v>20</v>
      </c>
      <c r="G105">
        <v>20</v>
      </c>
    </row>
    <row r="106" spans="1:7">
      <c r="A106">
        <v>14</v>
      </c>
      <c r="B106">
        <v>2511.85</v>
      </c>
      <c r="C106">
        <v>1119.3499999999999</v>
      </c>
      <c r="D106">
        <v>251.00582400456443</v>
      </c>
      <c r="E106">
        <v>129.20415302108046</v>
      </c>
      <c r="F106">
        <v>20</v>
      </c>
      <c r="G106">
        <v>20</v>
      </c>
    </row>
    <row r="107" spans="1:7">
      <c r="A107">
        <v>15</v>
      </c>
      <c r="B107">
        <v>2477.65</v>
      </c>
      <c r="C107">
        <v>1082.6500000000001</v>
      </c>
      <c r="D107">
        <v>250.86152082688727</v>
      </c>
      <c r="E107">
        <v>151.83137287620673</v>
      </c>
      <c r="F107">
        <v>20</v>
      </c>
      <c r="G107">
        <v>20</v>
      </c>
    </row>
    <row r="108" spans="1:7">
      <c r="A108">
        <v>16</v>
      </c>
      <c r="B108">
        <v>2590.25</v>
      </c>
      <c r="C108">
        <v>1223.3499999999999</v>
      </c>
      <c r="D108">
        <v>250.76658784404944</v>
      </c>
      <c r="E108">
        <v>138.49426170898138</v>
      </c>
      <c r="F108">
        <v>20</v>
      </c>
      <c r="G108">
        <v>20</v>
      </c>
    </row>
    <row r="109" spans="1:7">
      <c r="A109">
        <v>17</v>
      </c>
      <c r="B109">
        <v>2679.7</v>
      </c>
      <c r="C109">
        <v>1606.75</v>
      </c>
      <c r="D109">
        <v>274.99839233979725</v>
      </c>
      <c r="E109">
        <v>165.88006923202394</v>
      </c>
      <c r="F109">
        <v>20</v>
      </c>
      <c r="G109">
        <v>20</v>
      </c>
    </row>
    <row r="110" spans="1:7">
      <c r="A110">
        <v>18</v>
      </c>
      <c r="B110">
        <v>2197.1999999999998</v>
      </c>
      <c r="C110">
        <v>1572.95</v>
      </c>
      <c r="D110">
        <v>219.64866683434576</v>
      </c>
      <c r="E110">
        <v>198.75360969909755</v>
      </c>
      <c r="F110">
        <v>20</v>
      </c>
      <c r="G110">
        <v>20</v>
      </c>
    </row>
    <row r="111" spans="1:7">
      <c r="A111">
        <v>19</v>
      </c>
      <c r="B111">
        <v>1690.1</v>
      </c>
      <c r="C111">
        <v>1088.8</v>
      </c>
      <c r="D111">
        <v>109.14591874617764</v>
      </c>
      <c r="E111">
        <v>114.9789912160156</v>
      </c>
      <c r="F111">
        <v>20</v>
      </c>
      <c r="G111">
        <v>20</v>
      </c>
    </row>
    <row r="112" spans="1:7">
      <c r="A112">
        <v>20</v>
      </c>
      <c r="B112">
        <v>1580.9</v>
      </c>
      <c r="C112">
        <v>902.3</v>
      </c>
      <c r="D112">
        <v>107.02478807807908</v>
      </c>
      <c r="E112">
        <v>137.42753114201477</v>
      </c>
      <c r="F112">
        <v>20</v>
      </c>
      <c r="G112">
        <v>20</v>
      </c>
    </row>
    <row r="113" spans="1:7">
      <c r="A113">
        <v>21</v>
      </c>
      <c r="B113">
        <v>1316.25</v>
      </c>
      <c r="C113">
        <v>711.65</v>
      </c>
      <c r="D113">
        <v>153.3725683974879</v>
      </c>
      <c r="E113">
        <v>185.96979805730209</v>
      </c>
      <c r="F113">
        <v>20</v>
      </c>
      <c r="G113">
        <v>20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5"/>
  <sheetViews>
    <sheetView workbookViewId="0">
      <selection activeCell="A2" sqref="A2:D225"/>
    </sheetView>
  </sheetViews>
  <sheetFormatPr baseColWidth="10" defaultRowHeight="15" x14ac:dyDescent="0"/>
  <cols>
    <col min="4" max="4" width="15.5" style="7" bestFit="1" customWidth="1"/>
  </cols>
  <sheetData>
    <row r="1" spans="1:9">
      <c r="B1" t="s">
        <v>20</v>
      </c>
      <c r="C1" t="s">
        <v>6</v>
      </c>
      <c r="D1" s="7" t="s">
        <v>13</v>
      </c>
      <c r="G1" t="s">
        <v>20</v>
      </c>
      <c r="H1" t="s">
        <v>6</v>
      </c>
      <c r="I1" s="7" t="s">
        <v>16</v>
      </c>
    </row>
    <row r="2" spans="1:9">
      <c r="A2" s="8" t="s">
        <v>22</v>
      </c>
      <c r="B2">
        <v>20150104</v>
      </c>
      <c r="C2">
        <v>6</v>
      </c>
      <c r="D2" s="7">
        <v>1589.6111111111111</v>
      </c>
      <c r="F2" s="8" t="s">
        <v>21</v>
      </c>
      <c r="G2">
        <v>20150104</v>
      </c>
      <c r="H2">
        <v>6</v>
      </c>
      <c r="I2" s="7">
        <v>590.22222222222217</v>
      </c>
    </row>
    <row r="3" spans="1:9">
      <c r="A3" s="8" t="s">
        <v>22</v>
      </c>
      <c r="B3">
        <v>20150104</v>
      </c>
      <c r="C3">
        <v>7</v>
      </c>
      <c r="D3" s="7">
        <v>4741.833333333333</v>
      </c>
      <c r="F3" s="8" t="s">
        <v>21</v>
      </c>
      <c r="G3">
        <v>20150104</v>
      </c>
      <c r="H3">
        <v>7</v>
      </c>
      <c r="I3" s="7">
        <v>1959.7222222222222</v>
      </c>
    </row>
    <row r="4" spans="1:9">
      <c r="A4" s="8" t="s">
        <v>22</v>
      </c>
      <c r="B4">
        <v>20150104</v>
      </c>
      <c r="C4">
        <v>8</v>
      </c>
      <c r="D4" s="7">
        <v>4888.8888888888887</v>
      </c>
      <c r="F4" s="8" t="s">
        <v>21</v>
      </c>
      <c r="G4">
        <v>20150104</v>
      </c>
      <c r="H4">
        <v>8</v>
      </c>
      <c r="I4" s="7">
        <v>2281.5555555555557</v>
      </c>
    </row>
    <row r="5" spans="1:9">
      <c r="A5" s="8" t="s">
        <v>22</v>
      </c>
      <c r="B5">
        <v>20150104</v>
      </c>
      <c r="C5">
        <v>9</v>
      </c>
      <c r="D5" s="7">
        <v>3304.9444444444443</v>
      </c>
      <c r="F5" s="8" t="s">
        <v>21</v>
      </c>
      <c r="G5">
        <v>20150104</v>
      </c>
      <c r="H5">
        <v>9</v>
      </c>
      <c r="I5" s="7">
        <v>1502.5</v>
      </c>
    </row>
    <row r="6" spans="1:9">
      <c r="A6" s="8" t="s">
        <v>22</v>
      </c>
      <c r="B6">
        <v>20150104</v>
      </c>
      <c r="C6">
        <v>10</v>
      </c>
      <c r="D6" s="7">
        <v>2670.4444444444443</v>
      </c>
      <c r="F6" s="8" t="s">
        <v>21</v>
      </c>
      <c r="G6">
        <v>20150104</v>
      </c>
      <c r="H6">
        <v>10</v>
      </c>
      <c r="I6" s="7">
        <v>1110.5555555555557</v>
      </c>
    </row>
    <row r="7" spans="1:9">
      <c r="A7" s="8" t="s">
        <v>22</v>
      </c>
      <c r="B7">
        <v>20150104</v>
      </c>
      <c r="C7">
        <v>11</v>
      </c>
      <c r="D7" s="7">
        <v>2020.1666666666667</v>
      </c>
      <c r="F7" s="8" t="s">
        <v>21</v>
      </c>
      <c r="G7">
        <v>20150104</v>
      </c>
      <c r="H7">
        <v>11</v>
      </c>
      <c r="I7" s="7">
        <v>918.16666666666663</v>
      </c>
    </row>
    <row r="8" spans="1:9">
      <c r="A8" s="8" t="s">
        <v>22</v>
      </c>
      <c r="B8">
        <v>20150104</v>
      </c>
      <c r="C8">
        <v>12</v>
      </c>
      <c r="D8" s="7">
        <v>1833.5</v>
      </c>
      <c r="F8" s="8" t="s">
        <v>21</v>
      </c>
      <c r="G8">
        <v>20150104</v>
      </c>
      <c r="H8">
        <v>12</v>
      </c>
      <c r="I8" s="7">
        <v>733.27777777777783</v>
      </c>
    </row>
    <row r="9" spans="1:9">
      <c r="A9" s="8" t="s">
        <v>22</v>
      </c>
      <c r="B9">
        <v>20150104</v>
      </c>
      <c r="C9">
        <v>13</v>
      </c>
      <c r="D9" s="7">
        <v>1955.9444444444443</v>
      </c>
      <c r="F9" s="8" t="s">
        <v>21</v>
      </c>
      <c r="G9">
        <v>20150104</v>
      </c>
      <c r="H9">
        <v>13</v>
      </c>
      <c r="I9" s="7">
        <v>857.05555555555554</v>
      </c>
    </row>
    <row r="10" spans="1:9">
      <c r="A10" s="8" t="s">
        <v>22</v>
      </c>
      <c r="B10">
        <v>20150104</v>
      </c>
      <c r="C10">
        <v>14</v>
      </c>
      <c r="D10" s="7">
        <v>2122.7777777777778</v>
      </c>
      <c r="F10" s="8" t="s">
        <v>21</v>
      </c>
      <c r="G10">
        <v>20150104</v>
      </c>
      <c r="H10">
        <v>14</v>
      </c>
      <c r="I10" s="7">
        <v>963.44444444444446</v>
      </c>
    </row>
    <row r="11" spans="1:9">
      <c r="A11" s="8" t="s">
        <v>22</v>
      </c>
      <c r="B11">
        <v>20150104</v>
      </c>
      <c r="C11">
        <v>15</v>
      </c>
      <c r="D11" s="7">
        <v>2345.8333333333335</v>
      </c>
      <c r="F11" s="8" t="s">
        <v>21</v>
      </c>
      <c r="G11">
        <v>20150104</v>
      </c>
      <c r="H11">
        <v>15</v>
      </c>
      <c r="I11" s="7">
        <v>953.22222222222217</v>
      </c>
    </row>
    <row r="12" spans="1:9">
      <c r="A12" s="8" t="s">
        <v>22</v>
      </c>
      <c r="B12">
        <v>20150104</v>
      </c>
      <c r="C12">
        <v>16</v>
      </c>
      <c r="D12" s="7">
        <v>2808.6111111111113</v>
      </c>
      <c r="F12" s="8" t="s">
        <v>21</v>
      </c>
      <c r="G12">
        <v>20150104</v>
      </c>
      <c r="H12">
        <v>16</v>
      </c>
      <c r="I12" s="7">
        <v>1157.6111111111111</v>
      </c>
    </row>
    <row r="13" spans="1:9">
      <c r="A13" s="8" t="s">
        <v>22</v>
      </c>
      <c r="B13">
        <v>20150104</v>
      </c>
      <c r="C13">
        <v>17</v>
      </c>
      <c r="D13" s="7">
        <v>3744.7777777777778</v>
      </c>
      <c r="F13" s="8" t="s">
        <v>21</v>
      </c>
      <c r="G13">
        <v>20150104</v>
      </c>
      <c r="H13">
        <v>17</v>
      </c>
      <c r="I13" s="7">
        <v>1764.4444444444443</v>
      </c>
    </row>
    <row r="14" spans="1:9">
      <c r="A14" s="8" t="s">
        <v>22</v>
      </c>
      <c r="B14">
        <v>20150104</v>
      </c>
      <c r="C14">
        <v>18</v>
      </c>
      <c r="D14" s="7">
        <v>3544</v>
      </c>
      <c r="F14" s="8" t="s">
        <v>21</v>
      </c>
      <c r="G14">
        <v>20150104</v>
      </c>
      <c r="H14">
        <v>18</v>
      </c>
      <c r="I14" s="7">
        <v>2001</v>
      </c>
    </row>
    <row r="15" spans="1:9">
      <c r="A15" s="8" t="s">
        <v>22</v>
      </c>
      <c r="B15">
        <v>20150104</v>
      </c>
      <c r="C15">
        <v>19</v>
      </c>
      <c r="D15" s="7">
        <v>1946.1111111111111</v>
      </c>
      <c r="F15" s="8" t="s">
        <v>21</v>
      </c>
      <c r="G15">
        <v>20150104</v>
      </c>
      <c r="H15">
        <v>19</v>
      </c>
      <c r="I15" s="7">
        <v>1215.9444444444443</v>
      </c>
    </row>
    <row r="16" spans="1:9">
      <c r="A16" s="8" t="s">
        <v>22</v>
      </c>
      <c r="B16">
        <v>20150104</v>
      </c>
      <c r="C16">
        <v>20</v>
      </c>
      <c r="D16" s="7">
        <v>1503.3888888888889</v>
      </c>
      <c r="F16" s="8" t="s">
        <v>21</v>
      </c>
      <c r="G16">
        <v>20150104</v>
      </c>
      <c r="H16">
        <v>20</v>
      </c>
      <c r="I16" s="7">
        <v>814.16666666666663</v>
      </c>
    </row>
    <row r="17" spans="1:9">
      <c r="A17" s="8" t="s">
        <v>22</v>
      </c>
      <c r="B17">
        <v>20150104</v>
      </c>
      <c r="C17">
        <v>21</v>
      </c>
      <c r="D17" s="7">
        <v>1278.0555555555557</v>
      </c>
      <c r="F17" s="8" t="s">
        <v>21</v>
      </c>
      <c r="G17">
        <v>20150104</v>
      </c>
      <c r="H17">
        <v>21</v>
      </c>
      <c r="I17" s="7">
        <v>703.05555555555554</v>
      </c>
    </row>
    <row r="18" spans="1:9">
      <c r="A18" s="8" t="s">
        <v>22</v>
      </c>
      <c r="B18">
        <v>20150105</v>
      </c>
      <c r="C18">
        <v>6</v>
      </c>
      <c r="D18" s="7">
        <v>1446.25</v>
      </c>
      <c r="F18" s="8" t="s">
        <v>21</v>
      </c>
      <c r="G18">
        <v>20150105</v>
      </c>
      <c r="H18">
        <v>6</v>
      </c>
      <c r="I18" s="7">
        <v>528.20000000000005</v>
      </c>
    </row>
    <row r="19" spans="1:9">
      <c r="A19" s="8" t="s">
        <v>22</v>
      </c>
      <c r="B19">
        <v>20150105</v>
      </c>
      <c r="C19">
        <v>7</v>
      </c>
      <c r="D19" s="7">
        <v>4564.6000000000004</v>
      </c>
      <c r="F19" s="8" t="s">
        <v>21</v>
      </c>
      <c r="G19">
        <v>20150105</v>
      </c>
      <c r="H19">
        <v>7</v>
      </c>
      <c r="I19" s="7">
        <v>1880.4</v>
      </c>
    </row>
    <row r="20" spans="1:9">
      <c r="A20" s="8" t="s">
        <v>22</v>
      </c>
      <c r="B20">
        <v>20150105</v>
      </c>
      <c r="C20">
        <v>8</v>
      </c>
      <c r="D20" s="7">
        <v>4873.1000000000004</v>
      </c>
      <c r="F20" s="8" t="s">
        <v>21</v>
      </c>
      <c r="G20">
        <v>20150105</v>
      </c>
      <c r="H20">
        <v>8</v>
      </c>
      <c r="I20" s="7">
        <v>2339.65</v>
      </c>
    </row>
    <row r="21" spans="1:9">
      <c r="A21" s="8" t="s">
        <v>22</v>
      </c>
      <c r="B21">
        <v>20150105</v>
      </c>
      <c r="C21">
        <v>9</v>
      </c>
      <c r="D21" s="7">
        <v>3315.6</v>
      </c>
      <c r="F21" s="8" t="s">
        <v>21</v>
      </c>
      <c r="G21">
        <v>20150105</v>
      </c>
      <c r="H21">
        <v>9</v>
      </c>
      <c r="I21" s="7">
        <v>1512.35</v>
      </c>
    </row>
    <row r="22" spans="1:9">
      <c r="A22" s="8" t="s">
        <v>22</v>
      </c>
      <c r="B22">
        <v>20150105</v>
      </c>
      <c r="C22">
        <v>10</v>
      </c>
      <c r="D22" s="7">
        <v>2747.25</v>
      </c>
      <c r="F22" s="8" t="s">
        <v>21</v>
      </c>
      <c r="G22">
        <v>20150105</v>
      </c>
      <c r="H22">
        <v>10</v>
      </c>
      <c r="I22" s="7">
        <v>1129.75</v>
      </c>
    </row>
    <row r="23" spans="1:9">
      <c r="A23" s="8" t="s">
        <v>22</v>
      </c>
      <c r="B23">
        <v>20150105</v>
      </c>
      <c r="C23">
        <v>11</v>
      </c>
      <c r="D23" s="7">
        <v>2057.4</v>
      </c>
      <c r="F23" s="8" t="s">
        <v>21</v>
      </c>
      <c r="G23">
        <v>20150105</v>
      </c>
      <c r="H23">
        <v>11</v>
      </c>
      <c r="I23" s="7">
        <v>905.7</v>
      </c>
    </row>
    <row r="24" spans="1:9">
      <c r="A24" s="8" t="s">
        <v>22</v>
      </c>
      <c r="B24">
        <v>20150105</v>
      </c>
      <c r="C24">
        <v>12</v>
      </c>
      <c r="D24" s="7">
        <v>1786</v>
      </c>
      <c r="F24" s="8" t="s">
        <v>21</v>
      </c>
      <c r="G24">
        <v>20150105</v>
      </c>
      <c r="H24">
        <v>12</v>
      </c>
      <c r="I24" s="7">
        <v>738.9</v>
      </c>
    </row>
    <row r="25" spans="1:9">
      <c r="A25" s="8" t="s">
        <v>22</v>
      </c>
      <c r="B25">
        <v>20150105</v>
      </c>
      <c r="C25">
        <v>13</v>
      </c>
      <c r="D25" s="7">
        <v>2035.55</v>
      </c>
      <c r="F25" s="8" t="s">
        <v>21</v>
      </c>
      <c r="G25">
        <v>20150105</v>
      </c>
      <c r="H25">
        <v>13</v>
      </c>
      <c r="I25" s="7">
        <v>843.15</v>
      </c>
    </row>
    <row r="26" spans="1:9">
      <c r="A26" s="8" t="s">
        <v>22</v>
      </c>
      <c r="B26">
        <v>20150105</v>
      </c>
      <c r="C26">
        <v>14</v>
      </c>
      <c r="D26" s="7">
        <v>2129.6999999999998</v>
      </c>
      <c r="F26" s="8" t="s">
        <v>21</v>
      </c>
      <c r="G26">
        <v>20150105</v>
      </c>
      <c r="H26">
        <v>14</v>
      </c>
      <c r="I26" s="7">
        <v>958.65</v>
      </c>
    </row>
    <row r="27" spans="1:9">
      <c r="A27" s="8" t="s">
        <v>22</v>
      </c>
      <c r="B27">
        <v>20150105</v>
      </c>
      <c r="C27">
        <v>15</v>
      </c>
      <c r="D27" s="7">
        <v>2308.9</v>
      </c>
      <c r="F27" s="8" t="s">
        <v>21</v>
      </c>
      <c r="G27">
        <v>20150105</v>
      </c>
      <c r="H27">
        <v>15</v>
      </c>
      <c r="I27" s="7">
        <v>900.6</v>
      </c>
    </row>
    <row r="28" spans="1:9">
      <c r="A28" s="8" t="s">
        <v>22</v>
      </c>
      <c r="B28">
        <v>20150105</v>
      </c>
      <c r="C28">
        <v>16</v>
      </c>
      <c r="D28" s="7">
        <v>2820</v>
      </c>
      <c r="F28" s="8" t="s">
        <v>21</v>
      </c>
      <c r="G28">
        <v>20150105</v>
      </c>
      <c r="H28">
        <v>16</v>
      </c>
      <c r="I28" s="7">
        <v>1157.3499999999999</v>
      </c>
    </row>
    <row r="29" spans="1:9">
      <c r="A29" s="8" t="s">
        <v>22</v>
      </c>
      <c r="B29">
        <v>20150105</v>
      </c>
      <c r="C29">
        <v>17</v>
      </c>
      <c r="D29" s="7">
        <v>3695.2</v>
      </c>
      <c r="F29" s="8" t="s">
        <v>21</v>
      </c>
      <c r="G29">
        <v>20150105</v>
      </c>
      <c r="H29">
        <v>17</v>
      </c>
      <c r="I29" s="7">
        <v>1726.55</v>
      </c>
    </row>
    <row r="30" spans="1:9">
      <c r="A30" s="8" t="s">
        <v>22</v>
      </c>
      <c r="B30">
        <v>20150105</v>
      </c>
      <c r="C30">
        <v>18</v>
      </c>
      <c r="D30" s="7">
        <v>3575.2</v>
      </c>
      <c r="F30" s="8" t="s">
        <v>21</v>
      </c>
      <c r="G30">
        <v>20150105</v>
      </c>
      <c r="H30">
        <v>18</v>
      </c>
      <c r="I30" s="7">
        <v>1935.75</v>
      </c>
    </row>
    <row r="31" spans="1:9">
      <c r="A31" s="8" t="s">
        <v>22</v>
      </c>
      <c r="B31">
        <v>20150105</v>
      </c>
      <c r="C31">
        <v>19</v>
      </c>
      <c r="D31" s="7">
        <v>1965</v>
      </c>
      <c r="F31" s="8" t="s">
        <v>21</v>
      </c>
      <c r="G31">
        <v>20150105</v>
      </c>
      <c r="H31">
        <v>19</v>
      </c>
      <c r="I31" s="7">
        <v>1215.7</v>
      </c>
    </row>
    <row r="32" spans="1:9">
      <c r="A32" s="8" t="s">
        <v>22</v>
      </c>
      <c r="B32">
        <v>20150105</v>
      </c>
      <c r="C32">
        <v>20</v>
      </c>
      <c r="D32" s="7">
        <v>1474.15</v>
      </c>
      <c r="F32" s="8" t="s">
        <v>21</v>
      </c>
      <c r="G32">
        <v>20150105</v>
      </c>
      <c r="H32">
        <v>20</v>
      </c>
      <c r="I32" s="7">
        <v>797.45</v>
      </c>
    </row>
    <row r="33" spans="1:9">
      <c r="A33" s="8" t="s">
        <v>22</v>
      </c>
      <c r="B33">
        <v>20150105</v>
      </c>
      <c r="C33">
        <v>21</v>
      </c>
      <c r="D33" s="7">
        <v>1328.55</v>
      </c>
      <c r="F33" s="8" t="s">
        <v>21</v>
      </c>
      <c r="G33">
        <v>20150105</v>
      </c>
      <c r="H33">
        <v>21</v>
      </c>
      <c r="I33" s="7">
        <v>697.55</v>
      </c>
    </row>
    <row r="34" spans="1:9">
      <c r="A34" s="8" t="s">
        <v>22</v>
      </c>
      <c r="B34">
        <v>20150106</v>
      </c>
      <c r="C34">
        <v>6</v>
      </c>
      <c r="D34" s="7">
        <v>1377.15</v>
      </c>
      <c r="F34" s="8" t="s">
        <v>21</v>
      </c>
      <c r="G34">
        <v>20150106</v>
      </c>
      <c r="H34">
        <v>6</v>
      </c>
      <c r="I34" s="7">
        <v>525.75</v>
      </c>
    </row>
    <row r="35" spans="1:9">
      <c r="A35" s="8" t="s">
        <v>22</v>
      </c>
      <c r="B35">
        <v>20150106</v>
      </c>
      <c r="C35">
        <v>7</v>
      </c>
      <c r="D35" s="7">
        <v>4563</v>
      </c>
      <c r="F35" s="8" t="s">
        <v>21</v>
      </c>
      <c r="G35">
        <v>20150106</v>
      </c>
      <c r="H35">
        <v>7</v>
      </c>
      <c r="I35" s="7">
        <v>1858.85</v>
      </c>
    </row>
    <row r="36" spans="1:9">
      <c r="A36" s="8" t="s">
        <v>22</v>
      </c>
      <c r="B36">
        <v>20150106</v>
      </c>
      <c r="C36">
        <v>8</v>
      </c>
      <c r="D36" s="7">
        <v>4821.8500000000004</v>
      </c>
      <c r="F36" s="8" t="s">
        <v>21</v>
      </c>
      <c r="G36">
        <v>20150106</v>
      </c>
      <c r="H36">
        <v>8</v>
      </c>
      <c r="I36" s="7">
        <v>2355.0500000000002</v>
      </c>
    </row>
    <row r="37" spans="1:9">
      <c r="A37" s="8" t="s">
        <v>22</v>
      </c>
      <c r="B37">
        <v>20150106</v>
      </c>
      <c r="C37">
        <v>9</v>
      </c>
      <c r="D37" s="7">
        <v>3319.5</v>
      </c>
      <c r="F37" s="8" t="s">
        <v>21</v>
      </c>
      <c r="G37">
        <v>20150106</v>
      </c>
      <c r="H37">
        <v>9</v>
      </c>
      <c r="I37" s="7">
        <v>1515.3</v>
      </c>
    </row>
    <row r="38" spans="1:9">
      <c r="A38" s="8" t="s">
        <v>22</v>
      </c>
      <c r="B38">
        <v>20150106</v>
      </c>
      <c r="C38">
        <v>10</v>
      </c>
      <c r="D38" s="7">
        <v>2622.35</v>
      </c>
      <c r="F38" s="8" t="s">
        <v>21</v>
      </c>
      <c r="G38">
        <v>20150106</v>
      </c>
      <c r="H38">
        <v>10</v>
      </c>
      <c r="I38" s="7">
        <v>1131.3</v>
      </c>
    </row>
    <row r="39" spans="1:9">
      <c r="A39" s="8" t="s">
        <v>22</v>
      </c>
      <c r="B39">
        <v>20150106</v>
      </c>
      <c r="C39">
        <v>11</v>
      </c>
      <c r="D39" s="7">
        <v>1998.65</v>
      </c>
      <c r="F39" s="8" t="s">
        <v>21</v>
      </c>
      <c r="G39">
        <v>20150106</v>
      </c>
      <c r="H39">
        <v>11</v>
      </c>
      <c r="I39" s="7">
        <v>913.6</v>
      </c>
    </row>
    <row r="40" spans="1:9">
      <c r="A40" s="8" t="s">
        <v>22</v>
      </c>
      <c r="B40">
        <v>20150106</v>
      </c>
      <c r="C40">
        <v>12</v>
      </c>
      <c r="D40" s="7">
        <v>1801.4</v>
      </c>
      <c r="F40" s="8" t="s">
        <v>21</v>
      </c>
      <c r="G40">
        <v>20150106</v>
      </c>
      <c r="H40">
        <v>12</v>
      </c>
      <c r="I40" s="7">
        <v>719.2</v>
      </c>
    </row>
    <row r="41" spans="1:9">
      <c r="A41" s="8" t="s">
        <v>22</v>
      </c>
      <c r="B41">
        <v>20150106</v>
      </c>
      <c r="C41">
        <v>13</v>
      </c>
      <c r="D41" s="7">
        <v>2077.9499999999998</v>
      </c>
      <c r="F41" s="8" t="s">
        <v>21</v>
      </c>
      <c r="G41">
        <v>20150106</v>
      </c>
      <c r="H41">
        <v>13</v>
      </c>
      <c r="I41" s="7">
        <v>842.55</v>
      </c>
    </row>
    <row r="42" spans="1:9">
      <c r="A42" s="8" t="s">
        <v>22</v>
      </c>
      <c r="B42">
        <v>20150106</v>
      </c>
      <c r="C42">
        <v>14</v>
      </c>
      <c r="D42" s="7">
        <v>2155.4499999999998</v>
      </c>
      <c r="F42" s="8" t="s">
        <v>21</v>
      </c>
      <c r="G42">
        <v>20150106</v>
      </c>
      <c r="H42">
        <v>14</v>
      </c>
      <c r="I42" s="7">
        <v>938.5</v>
      </c>
    </row>
    <row r="43" spans="1:9">
      <c r="A43" s="8" t="s">
        <v>22</v>
      </c>
      <c r="B43">
        <v>20150106</v>
      </c>
      <c r="C43">
        <v>15</v>
      </c>
      <c r="D43" s="7">
        <v>2311</v>
      </c>
      <c r="F43" s="8" t="s">
        <v>21</v>
      </c>
      <c r="G43">
        <v>20150106</v>
      </c>
      <c r="H43">
        <v>15</v>
      </c>
      <c r="I43" s="7">
        <v>905.95</v>
      </c>
    </row>
    <row r="44" spans="1:9">
      <c r="A44" s="8" t="s">
        <v>22</v>
      </c>
      <c r="B44">
        <v>20150106</v>
      </c>
      <c r="C44">
        <v>16</v>
      </c>
      <c r="D44" s="7">
        <v>2742.75</v>
      </c>
      <c r="F44" s="8" t="s">
        <v>21</v>
      </c>
      <c r="G44">
        <v>20150106</v>
      </c>
      <c r="H44">
        <v>16</v>
      </c>
      <c r="I44" s="7">
        <v>1119.95</v>
      </c>
    </row>
    <row r="45" spans="1:9">
      <c r="A45" s="8" t="s">
        <v>22</v>
      </c>
      <c r="B45">
        <v>20150106</v>
      </c>
      <c r="C45">
        <v>17</v>
      </c>
      <c r="D45" s="7">
        <v>3730.75</v>
      </c>
      <c r="F45" s="8" t="s">
        <v>21</v>
      </c>
      <c r="G45">
        <v>20150106</v>
      </c>
      <c r="H45">
        <v>17</v>
      </c>
      <c r="I45" s="7">
        <v>1711.5</v>
      </c>
    </row>
    <row r="46" spans="1:9">
      <c r="A46" s="8" t="s">
        <v>22</v>
      </c>
      <c r="B46">
        <v>20150106</v>
      </c>
      <c r="C46">
        <v>18</v>
      </c>
      <c r="D46" s="7">
        <v>3571.1</v>
      </c>
      <c r="F46" s="8" t="s">
        <v>21</v>
      </c>
      <c r="G46">
        <v>20150106</v>
      </c>
      <c r="H46">
        <v>18</v>
      </c>
      <c r="I46" s="7">
        <v>1953.35</v>
      </c>
    </row>
    <row r="47" spans="1:9">
      <c r="A47" s="8" t="s">
        <v>22</v>
      </c>
      <c r="B47">
        <v>20150106</v>
      </c>
      <c r="C47">
        <v>19</v>
      </c>
      <c r="D47" s="7">
        <v>2019.55</v>
      </c>
      <c r="F47" s="8" t="s">
        <v>21</v>
      </c>
      <c r="G47">
        <v>20150106</v>
      </c>
      <c r="H47">
        <v>19</v>
      </c>
      <c r="I47" s="7">
        <v>1179</v>
      </c>
    </row>
    <row r="48" spans="1:9">
      <c r="A48" s="8" t="s">
        <v>22</v>
      </c>
      <c r="B48">
        <v>20150106</v>
      </c>
      <c r="C48">
        <v>20</v>
      </c>
      <c r="D48" s="7">
        <v>1534.9</v>
      </c>
      <c r="F48" s="8" t="s">
        <v>21</v>
      </c>
      <c r="G48">
        <v>20150106</v>
      </c>
      <c r="H48">
        <v>20</v>
      </c>
      <c r="I48" s="7">
        <v>806.35</v>
      </c>
    </row>
    <row r="49" spans="1:9">
      <c r="A49" s="8" t="s">
        <v>22</v>
      </c>
      <c r="B49">
        <v>20150106</v>
      </c>
      <c r="C49">
        <v>21</v>
      </c>
      <c r="D49" s="7">
        <v>1382.15</v>
      </c>
      <c r="F49" s="8" t="s">
        <v>21</v>
      </c>
      <c r="G49">
        <v>20150106</v>
      </c>
      <c r="H49">
        <v>21</v>
      </c>
      <c r="I49" s="7">
        <v>746.3</v>
      </c>
    </row>
    <row r="50" spans="1:9">
      <c r="A50" s="8" t="s">
        <v>22</v>
      </c>
      <c r="B50">
        <v>20150107</v>
      </c>
      <c r="C50">
        <v>6</v>
      </c>
      <c r="D50" s="7">
        <v>1377</v>
      </c>
      <c r="F50" s="8" t="s">
        <v>21</v>
      </c>
      <c r="G50">
        <v>20150107</v>
      </c>
      <c r="H50">
        <v>6</v>
      </c>
      <c r="I50" s="7">
        <v>511.4</v>
      </c>
    </row>
    <row r="51" spans="1:9">
      <c r="A51" s="8" t="s">
        <v>22</v>
      </c>
      <c r="B51">
        <v>20150107</v>
      </c>
      <c r="C51">
        <v>7</v>
      </c>
      <c r="D51" s="7">
        <v>4461.45</v>
      </c>
      <c r="F51" s="8" t="s">
        <v>21</v>
      </c>
      <c r="G51">
        <v>20150107</v>
      </c>
      <c r="H51">
        <v>7</v>
      </c>
      <c r="I51" s="7">
        <v>1895.6</v>
      </c>
    </row>
    <row r="52" spans="1:9">
      <c r="A52" s="8" t="s">
        <v>22</v>
      </c>
      <c r="B52">
        <v>20150107</v>
      </c>
      <c r="C52">
        <v>8</v>
      </c>
      <c r="D52" s="7">
        <v>4743.6499999999996</v>
      </c>
      <c r="F52" s="8" t="s">
        <v>21</v>
      </c>
      <c r="G52">
        <v>20150107</v>
      </c>
      <c r="H52">
        <v>8</v>
      </c>
      <c r="I52" s="7">
        <v>2380.9</v>
      </c>
    </row>
    <row r="53" spans="1:9">
      <c r="A53" s="8" t="s">
        <v>22</v>
      </c>
      <c r="B53">
        <v>20150107</v>
      </c>
      <c r="C53">
        <v>9</v>
      </c>
      <c r="D53" s="7">
        <v>3241.2</v>
      </c>
      <c r="F53" s="8" t="s">
        <v>21</v>
      </c>
      <c r="G53">
        <v>20150107</v>
      </c>
      <c r="H53">
        <v>9</v>
      </c>
      <c r="I53" s="7">
        <v>1492.35</v>
      </c>
    </row>
    <row r="54" spans="1:9">
      <c r="A54" s="8" t="s">
        <v>22</v>
      </c>
      <c r="B54">
        <v>20150107</v>
      </c>
      <c r="C54">
        <v>10</v>
      </c>
      <c r="D54" s="7">
        <v>2667.05</v>
      </c>
      <c r="F54" s="8" t="s">
        <v>21</v>
      </c>
      <c r="G54">
        <v>20150107</v>
      </c>
      <c r="H54">
        <v>10</v>
      </c>
      <c r="I54" s="7">
        <v>1121.05</v>
      </c>
    </row>
    <row r="55" spans="1:9">
      <c r="A55" s="8" t="s">
        <v>22</v>
      </c>
      <c r="B55">
        <v>20150107</v>
      </c>
      <c r="C55">
        <v>11</v>
      </c>
      <c r="D55" s="7">
        <v>2005.25</v>
      </c>
      <c r="F55" s="8" t="s">
        <v>21</v>
      </c>
      <c r="G55">
        <v>20150107</v>
      </c>
      <c r="H55">
        <v>11</v>
      </c>
      <c r="I55" s="7">
        <v>893.45</v>
      </c>
    </row>
    <row r="56" spans="1:9">
      <c r="A56" s="8" t="s">
        <v>22</v>
      </c>
      <c r="B56">
        <v>20150107</v>
      </c>
      <c r="C56">
        <v>12</v>
      </c>
      <c r="D56" s="7">
        <v>1791.05</v>
      </c>
      <c r="F56" s="8" t="s">
        <v>21</v>
      </c>
      <c r="G56">
        <v>20150107</v>
      </c>
      <c r="H56">
        <v>12</v>
      </c>
      <c r="I56" s="7">
        <v>716.6</v>
      </c>
    </row>
    <row r="57" spans="1:9">
      <c r="A57" s="8" t="s">
        <v>22</v>
      </c>
      <c r="B57">
        <v>20150107</v>
      </c>
      <c r="C57">
        <v>13</v>
      </c>
      <c r="D57" s="7">
        <v>1990.05</v>
      </c>
      <c r="F57" s="8" t="s">
        <v>21</v>
      </c>
      <c r="G57">
        <v>20150107</v>
      </c>
      <c r="H57">
        <v>13</v>
      </c>
      <c r="I57" s="7">
        <v>874.2</v>
      </c>
    </row>
    <row r="58" spans="1:9">
      <c r="A58" s="8" t="s">
        <v>22</v>
      </c>
      <c r="B58">
        <v>20150107</v>
      </c>
      <c r="C58">
        <v>14</v>
      </c>
      <c r="D58" s="7">
        <v>2103.0500000000002</v>
      </c>
      <c r="F58" s="8" t="s">
        <v>21</v>
      </c>
      <c r="G58">
        <v>20150107</v>
      </c>
      <c r="H58">
        <v>14</v>
      </c>
      <c r="I58" s="7">
        <v>871.8</v>
      </c>
    </row>
    <row r="59" spans="1:9">
      <c r="A59" s="8" t="s">
        <v>22</v>
      </c>
      <c r="B59">
        <v>20150107</v>
      </c>
      <c r="C59">
        <v>15</v>
      </c>
      <c r="D59" s="7">
        <v>2279.5</v>
      </c>
      <c r="F59" s="8" t="s">
        <v>21</v>
      </c>
      <c r="G59">
        <v>20150107</v>
      </c>
      <c r="H59">
        <v>15</v>
      </c>
      <c r="I59" s="7">
        <v>845.15</v>
      </c>
    </row>
    <row r="60" spans="1:9">
      <c r="A60" s="8" t="s">
        <v>22</v>
      </c>
      <c r="B60">
        <v>20150107</v>
      </c>
      <c r="C60">
        <v>16</v>
      </c>
      <c r="D60" s="7">
        <v>2672.65</v>
      </c>
      <c r="F60" s="8" t="s">
        <v>21</v>
      </c>
      <c r="G60">
        <v>20150107</v>
      </c>
      <c r="H60">
        <v>16</v>
      </c>
      <c r="I60" s="7">
        <v>1087.0999999999999</v>
      </c>
    </row>
    <row r="61" spans="1:9">
      <c r="A61" s="8" t="s">
        <v>22</v>
      </c>
      <c r="B61">
        <v>20150107</v>
      </c>
      <c r="C61">
        <v>17</v>
      </c>
      <c r="D61" s="7">
        <v>3576.4</v>
      </c>
      <c r="F61" s="8" t="s">
        <v>21</v>
      </c>
      <c r="G61">
        <v>20150107</v>
      </c>
      <c r="H61">
        <v>17</v>
      </c>
      <c r="I61" s="7">
        <v>1688.15</v>
      </c>
    </row>
    <row r="62" spans="1:9">
      <c r="A62" s="8" t="s">
        <v>22</v>
      </c>
      <c r="B62">
        <v>20150107</v>
      </c>
      <c r="C62">
        <v>18</v>
      </c>
      <c r="D62" s="7">
        <v>3437.65</v>
      </c>
      <c r="F62" s="8" t="s">
        <v>21</v>
      </c>
      <c r="G62">
        <v>20150107</v>
      </c>
      <c r="H62">
        <v>18</v>
      </c>
      <c r="I62" s="7">
        <v>1946.65</v>
      </c>
    </row>
    <row r="63" spans="1:9">
      <c r="A63" s="8" t="s">
        <v>22</v>
      </c>
      <c r="B63">
        <v>20150107</v>
      </c>
      <c r="C63">
        <v>19</v>
      </c>
      <c r="D63" s="7">
        <v>1948.45</v>
      </c>
      <c r="F63" s="8" t="s">
        <v>21</v>
      </c>
      <c r="G63">
        <v>20150107</v>
      </c>
      <c r="H63">
        <v>19</v>
      </c>
      <c r="I63" s="7">
        <v>1156.5999999999999</v>
      </c>
    </row>
    <row r="64" spans="1:9">
      <c r="A64" s="8" t="s">
        <v>22</v>
      </c>
      <c r="B64">
        <v>20150107</v>
      </c>
      <c r="C64">
        <v>20</v>
      </c>
      <c r="D64" s="7">
        <v>1471.15</v>
      </c>
      <c r="F64" s="8" t="s">
        <v>21</v>
      </c>
      <c r="G64">
        <v>20150107</v>
      </c>
      <c r="H64">
        <v>20</v>
      </c>
      <c r="I64" s="7">
        <v>768.55</v>
      </c>
    </row>
    <row r="65" spans="1:9">
      <c r="A65" s="8" t="s">
        <v>22</v>
      </c>
      <c r="B65">
        <v>20150107</v>
      </c>
      <c r="C65">
        <v>21</v>
      </c>
      <c r="D65" s="7">
        <v>1378.15</v>
      </c>
      <c r="F65" s="8" t="s">
        <v>21</v>
      </c>
      <c r="G65">
        <v>20150107</v>
      </c>
      <c r="H65">
        <v>21</v>
      </c>
      <c r="I65" s="7">
        <v>689.85</v>
      </c>
    </row>
    <row r="66" spans="1:9">
      <c r="A66" s="8" t="s">
        <v>22</v>
      </c>
      <c r="B66">
        <v>20150101</v>
      </c>
      <c r="C66">
        <v>6</v>
      </c>
      <c r="D66" s="7">
        <v>777.05</v>
      </c>
      <c r="F66" s="8" t="s">
        <v>21</v>
      </c>
      <c r="G66">
        <v>20150101</v>
      </c>
      <c r="H66">
        <v>6</v>
      </c>
      <c r="I66" s="7">
        <v>330.25</v>
      </c>
    </row>
    <row r="67" spans="1:9">
      <c r="A67" s="8" t="s">
        <v>22</v>
      </c>
      <c r="B67">
        <v>20150101</v>
      </c>
      <c r="C67">
        <v>7</v>
      </c>
      <c r="D67" s="7">
        <v>2268.5500000000002</v>
      </c>
      <c r="F67" s="8" t="s">
        <v>21</v>
      </c>
      <c r="G67">
        <v>20150101</v>
      </c>
      <c r="H67">
        <v>7</v>
      </c>
      <c r="I67" s="7">
        <v>1194.3499999999999</v>
      </c>
    </row>
    <row r="68" spans="1:9">
      <c r="A68" s="8" t="s">
        <v>22</v>
      </c>
      <c r="B68">
        <v>20150101</v>
      </c>
      <c r="C68">
        <v>8</v>
      </c>
      <c r="D68" s="7">
        <v>3042.75</v>
      </c>
      <c r="F68" s="8" t="s">
        <v>21</v>
      </c>
      <c r="G68">
        <v>20150101</v>
      </c>
      <c r="H68">
        <v>8</v>
      </c>
      <c r="I68" s="7">
        <v>1891.6</v>
      </c>
    </row>
    <row r="69" spans="1:9">
      <c r="A69" s="8" t="s">
        <v>22</v>
      </c>
      <c r="B69">
        <v>20150101</v>
      </c>
      <c r="C69">
        <v>9</v>
      </c>
      <c r="D69" s="7">
        <v>2833.15</v>
      </c>
      <c r="F69" s="8" t="s">
        <v>21</v>
      </c>
      <c r="G69">
        <v>20150101</v>
      </c>
      <c r="H69">
        <v>9</v>
      </c>
      <c r="I69" s="7">
        <v>1561.9</v>
      </c>
    </row>
    <row r="70" spans="1:9">
      <c r="A70" s="8" t="s">
        <v>22</v>
      </c>
      <c r="B70">
        <v>20150101</v>
      </c>
      <c r="C70">
        <v>10</v>
      </c>
      <c r="D70" s="7">
        <v>2676.85</v>
      </c>
      <c r="F70" s="8" t="s">
        <v>21</v>
      </c>
      <c r="G70">
        <v>20150101</v>
      </c>
      <c r="H70">
        <v>10</v>
      </c>
      <c r="I70" s="7">
        <v>1366.45</v>
      </c>
    </row>
    <row r="71" spans="1:9">
      <c r="A71" s="8" t="s">
        <v>22</v>
      </c>
      <c r="B71">
        <v>20150101</v>
      </c>
      <c r="C71">
        <v>11</v>
      </c>
      <c r="D71" s="7">
        <v>2233.6</v>
      </c>
      <c r="F71" s="8" t="s">
        <v>21</v>
      </c>
      <c r="G71">
        <v>20150101</v>
      </c>
      <c r="H71">
        <v>11</v>
      </c>
      <c r="I71" s="7">
        <v>1144</v>
      </c>
    </row>
    <row r="72" spans="1:9">
      <c r="A72" s="8" t="s">
        <v>22</v>
      </c>
      <c r="B72">
        <v>20150101</v>
      </c>
      <c r="C72">
        <v>12</v>
      </c>
      <c r="D72" s="7">
        <v>2160</v>
      </c>
      <c r="F72" s="8" t="s">
        <v>21</v>
      </c>
      <c r="G72">
        <v>20150101</v>
      </c>
      <c r="H72">
        <v>12</v>
      </c>
      <c r="I72" s="7">
        <v>927.6</v>
      </c>
    </row>
    <row r="73" spans="1:9">
      <c r="A73" s="8" t="s">
        <v>22</v>
      </c>
      <c r="B73">
        <v>20150101</v>
      </c>
      <c r="C73">
        <v>13</v>
      </c>
      <c r="D73" s="7">
        <v>2366.3000000000002</v>
      </c>
      <c r="F73" s="8" t="s">
        <v>21</v>
      </c>
      <c r="G73">
        <v>20150101</v>
      </c>
      <c r="H73">
        <v>13</v>
      </c>
      <c r="I73" s="7">
        <v>1042.2</v>
      </c>
    </row>
    <row r="74" spans="1:9">
      <c r="A74" s="8" t="s">
        <v>22</v>
      </c>
      <c r="B74">
        <v>20150101</v>
      </c>
      <c r="C74">
        <v>14</v>
      </c>
      <c r="D74" s="7">
        <v>2441.85</v>
      </c>
      <c r="F74" s="8" t="s">
        <v>21</v>
      </c>
      <c r="G74">
        <v>20150101</v>
      </c>
      <c r="H74">
        <v>14</v>
      </c>
      <c r="I74" s="7">
        <v>1104.0999999999999</v>
      </c>
    </row>
    <row r="75" spans="1:9">
      <c r="A75" s="8" t="s">
        <v>22</v>
      </c>
      <c r="B75">
        <v>20150101</v>
      </c>
      <c r="C75">
        <v>15</v>
      </c>
      <c r="D75" s="7">
        <v>2370.9</v>
      </c>
      <c r="F75" s="8" t="s">
        <v>21</v>
      </c>
      <c r="G75">
        <v>20150101</v>
      </c>
      <c r="H75">
        <v>15</v>
      </c>
      <c r="I75" s="7">
        <v>1019.2</v>
      </c>
    </row>
    <row r="76" spans="1:9">
      <c r="A76" s="8" t="s">
        <v>22</v>
      </c>
      <c r="B76">
        <v>20150101</v>
      </c>
      <c r="C76">
        <v>16</v>
      </c>
      <c r="D76" s="7">
        <v>2621.45</v>
      </c>
      <c r="F76" s="8" t="s">
        <v>21</v>
      </c>
      <c r="G76">
        <v>20150101</v>
      </c>
      <c r="H76">
        <v>16</v>
      </c>
      <c r="I76" s="7">
        <v>1218.55</v>
      </c>
    </row>
    <row r="77" spans="1:9">
      <c r="A77" s="8" t="s">
        <v>22</v>
      </c>
      <c r="B77">
        <v>20150101</v>
      </c>
      <c r="C77">
        <v>17</v>
      </c>
      <c r="D77" s="7">
        <v>2776.05</v>
      </c>
      <c r="F77" s="8" t="s">
        <v>21</v>
      </c>
      <c r="G77">
        <v>20150101</v>
      </c>
      <c r="H77">
        <v>17</v>
      </c>
      <c r="I77" s="7">
        <v>1677.6</v>
      </c>
    </row>
    <row r="78" spans="1:9">
      <c r="A78" s="8" t="s">
        <v>22</v>
      </c>
      <c r="B78">
        <v>20150101</v>
      </c>
      <c r="C78">
        <v>18</v>
      </c>
      <c r="D78" s="7">
        <v>2516</v>
      </c>
      <c r="F78" s="8" t="s">
        <v>21</v>
      </c>
      <c r="G78">
        <v>20150101</v>
      </c>
      <c r="H78">
        <v>18</v>
      </c>
      <c r="I78" s="7">
        <v>1641.9</v>
      </c>
    </row>
    <row r="79" spans="1:9">
      <c r="A79" s="8" t="s">
        <v>22</v>
      </c>
      <c r="B79">
        <v>20150101</v>
      </c>
      <c r="C79">
        <v>19</v>
      </c>
      <c r="D79" s="7">
        <v>1809</v>
      </c>
      <c r="F79" s="8" t="s">
        <v>21</v>
      </c>
      <c r="G79">
        <v>20150101</v>
      </c>
      <c r="H79">
        <v>19</v>
      </c>
      <c r="I79" s="7">
        <v>1135.8499999999999</v>
      </c>
    </row>
    <row r="80" spans="1:9">
      <c r="A80" s="8" t="s">
        <v>22</v>
      </c>
      <c r="B80">
        <v>20150101</v>
      </c>
      <c r="C80">
        <v>20</v>
      </c>
      <c r="D80" s="7">
        <v>1635.7</v>
      </c>
      <c r="F80" s="8" t="s">
        <v>21</v>
      </c>
      <c r="G80">
        <v>20150101</v>
      </c>
      <c r="H80">
        <v>20</v>
      </c>
      <c r="I80" s="7">
        <v>919.65</v>
      </c>
    </row>
    <row r="81" spans="1:9">
      <c r="A81" s="8" t="s">
        <v>22</v>
      </c>
      <c r="B81">
        <v>20150101</v>
      </c>
      <c r="C81">
        <v>21</v>
      </c>
      <c r="D81" s="7">
        <v>1552.15</v>
      </c>
      <c r="F81" s="8" t="s">
        <v>21</v>
      </c>
      <c r="G81">
        <v>20150101</v>
      </c>
      <c r="H81">
        <v>21</v>
      </c>
      <c r="I81" s="7">
        <v>812.6</v>
      </c>
    </row>
    <row r="82" spans="1:9">
      <c r="A82" s="8" t="s">
        <v>22</v>
      </c>
      <c r="B82">
        <v>20150102</v>
      </c>
      <c r="C82">
        <v>6</v>
      </c>
      <c r="D82" s="7">
        <v>650.1</v>
      </c>
      <c r="F82" s="8" t="s">
        <v>21</v>
      </c>
      <c r="G82">
        <v>20150102</v>
      </c>
      <c r="H82">
        <v>6</v>
      </c>
      <c r="I82" s="7">
        <v>273.75</v>
      </c>
    </row>
    <row r="83" spans="1:9">
      <c r="A83" s="8" t="s">
        <v>22</v>
      </c>
      <c r="B83">
        <v>20150102</v>
      </c>
      <c r="C83">
        <v>7</v>
      </c>
      <c r="D83" s="7">
        <v>1799.3</v>
      </c>
      <c r="F83" s="8" t="s">
        <v>21</v>
      </c>
      <c r="G83">
        <v>20150102</v>
      </c>
      <c r="H83">
        <v>7</v>
      </c>
      <c r="I83" s="7">
        <v>935.35</v>
      </c>
    </row>
    <row r="84" spans="1:9">
      <c r="A84" s="8" t="s">
        <v>22</v>
      </c>
      <c r="B84">
        <v>20150102</v>
      </c>
      <c r="C84">
        <v>8</v>
      </c>
      <c r="D84" s="7">
        <v>2534.1</v>
      </c>
      <c r="F84" s="8" t="s">
        <v>21</v>
      </c>
      <c r="G84">
        <v>20150102</v>
      </c>
      <c r="H84">
        <v>8</v>
      </c>
      <c r="I84" s="7">
        <v>1460.55</v>
      </c>
    </row>
    <row r="85" spans="1:9">
      <c r="A85" s="8" t="s">
        <v>22</v>
      </c>
      <c r="B85">
        <v>20150102</v>
      </c>
      <c r="C85">
        <v>9</v>
      </c>
      <c r="D85" s="7">
        <v>2615.1</v>
      </c>
      <c r="F85" s="8" t="s">
        <v>21</v>
      </c>
      <c r="G85">
        <v>20150102</v>
      </c>
      <c r="H85">
        <v>9</v>
      </c>
      <c r="I85" s="7">
        <v>1442.4</v>
      </c>
    </row>
    <row r="86" spans="1:9">
      <c r="A86" s="8" t="s">
        <v>22</v>
      </c>
      <c r="B86">
        <v>20150102</v>
      </c>
      <c r="C86">
        <v>10</v>
      </c>
      <c r="D86" s="7">
        <v>2672.75</v>
      </c>
      <c r="F86" s="8" t="s">
        <v>21</v>
      </c>
      <c r="G86">
        <v>20150102</v>
      </c>
      <c r="H86">
        <v>10</v>
      </c>
      <c r="I86" s="7">
        <v>1345.15</v>
      </c>
    </row>
    <row r="87" spans="1:9">
      <c r="A87" s="8" t="s">
        <v>22</v>
      </c>
      <c r="B87">
        <v>20150102</v>
      </c>
      <c r="C87">
        <v>11</v>
      </c>
      <c r="D87" s="7">
        <v>2297.0500000000002</v>
      </c>
      <c r="F87" s="8" t="s">
        <v>21</v>
      </c>
      <c r="G87">
        <v>20150102</v>
      </c>
      <c r="H87">
        <v>11</v>
      </c>
      <c r="I87" s="7">
        <v>1160.5999999999999</v>
      </c>
    </row>
    <row r="88" spans="1:9">
      <c r="A88" s="8" t="s">
        <v>22</v>
      </c>
      <c r="B88">
        <v>20150102</v>
      </c>
      <c r="C88">
        <v>12</v>
      </c>
      <c r="D88" s="7">
        <v>2044.15</v>
      </c>
      <c r="F88" s="8" t="s">
        <v>21</v>
      </c>
      <c r="G88">
        <v>20150102</v>
      </c>
      <c r="H88">
        <v>12</v>
      </c>
      <c r="I88" s="7">
        <v>928.2</v>
      </c>
    </row>
    <row r="89" spans="1:9">
      <c r="A89" s="8" t="s">
        <v>22</v>
      </c>
      <c r="B89">
        <v>20150102</v>
      </c>
      <c r="C89">
        <v>13</v>
      </c>
      <c r="D89" s="7">
        <v>2379.1</v>
      </c>
      <c r="F89" s="8" t="s">
        <v>21</v>
      </c>
      <c r="G89">
        <v>20150102</v>
      </c>
      <c r="H89">
        <v>13</v>
      </c>
      <c r="I89" s="7">
        <v>1056.0999999999999</v>
      </c>
    </row>
    <row r="90" spans="1:9">
      <c r="A90" s="8" t="s">
        <v>22</v>
      </c>
      <c r="B90">
        <v>20150102</v>
      </c>
      <c r="C90">
        <v>14</v>
      </c>
      <c r="D90" s="7">
        <v>2511.85</v>
      </c>
      <c r="F90" s="8" t="s">
        <v>21</v>
      </c>
      <c r="G90">
        <v>20150102</v>
      </c>
      <c r="H90">
        <v>14</v>
      </c>
      <c r="I90" s="7">
        <v>1119.3499999999999</v>
      </c>
    </row>
    <row r="91" spans="1:9">
      <c r="A91" s="8" t="s">
        <v>22</v>
      </c>
      <c r="B91">
        <v>20150102</v>
      </c>
      <c r="C91">
        <v>15</v>
      </c>
      <c r="D91" s="7">
        <v>2477.65</v>
      </c>
      <c r="F91" s="8" t="s">
        <v>21</v>
      </c>
      <c r="G91">
        <v>20150102</v>
      </c>
      <c r="H91">
        <v>15</v>
      </c>
      <c r="I91" s="7">
        <v>1082.6500000000001</v>
      </c>
    </row>
    <row r="92" spans="1:9">
      <c r="A92" s="8" t="s">
        <v>22</v>
      </c>
      <c r="B92">
        <v>20150102</v>
      </c>
      <c r="C92">
        <v>16</v>
      </c>
      <c r="D92" s="7">
        <v>2590.25</v>
      </c>
      <c r="F92" s="8" t="s">
        <v>21</v>
      </c>
      <c r="G92">
        <v>20150102</v>
      </c>
      <c r="H92">
        <v>16</v>
      </c>
      <c r="I92" s="7">
        <v>1223.3499999999999</v>
      </c>
    </row>
    <row r="93" spans="1:9">
      <c r="A93" s="8" t="s">
        <v>22</v>
      </c>
      <c r="B93">
        <v>20150102</v>
      </c>
      <c r="C93">
        <v>17</v>
      </c>
      <c r="D93" s="7">
        <v>2679.7</v>
      </c>
      <c r="F93" s="8" t="s">
        <v>21</v>
      </c>
      <c r="G93">
        <v>20150102</v>
      </c>
      <c r="H93">
        <v>17</v>
      </c>
      <c r="I93" s="7">
        <v>1606.75</v>
      </c>
    </row>
    <row r="94" spans="1:9">
      <c r="A94" s="8" t="s">
        <v>22</v>
      </c>
      <c r="B94">
        <v>20150102</v>
      </c>
      <c r="C94">
        <v>18</v>
      </c>
      <c r="D94" s="7">
        <v>2197.1999999999998</v>
      </c>
      <c r="F94" s="8" t="s">
        <v>21</v>
      </c>
      <c r="G94">
        <v>20150102</v>
      </c>
      <c r="H94">
        <v>18</v>
      </c>
      <c r="I94" s="7">
        <v>1572.95</v>
      </c>
    </row>
    <row r="95" spans="1:9">
      <c r="A95" s="8" t="s">
        <v>22</v>
      </c>
      <c r="B95">
        <v>20150102</v>
      </c>
      <c r="C95">
        <v>19</v>
      </c>
      <c r="D95" s="7">
        <v>1690.1</v>
      </c>
      <c r="F95" s="8" t="s">
        <v>21</v>
      </c>
      <c r="G95">
        <v>20150102</v>
      </c>
      <c r="H95">
        <v>19</v>
      </c>
      <c r="I95" s="7">
        <v>1088.8</v>
      </c>
    </row>
    <row r="96" spans="1:9">
      <c r="A96" s="8" t="s">
        <v>22</v>
      </c>
      <c r="B96">
        <v>20150102</v>
      </c>
      <c r="C96">
        <v>20</v>
      </c>
      <c r="D96" s="7">
        <v>1580.9</v>
      </c>
      <c r="F96" s="8" t="s">
        <v>21</v>
      </c>
      <c r="G96">
        <v>20150102</v>
      </c>
      <c r="H96">
        <v>20</v>
      </c>
      <c r="I96" s="7">
        <v>902.3</v>
      </c>
    </row>
    <row r="97" spans="1:9">
      <c r="A97" s="8" t="s">
        <v>22</v>
      </c>
      <c r="B97">
        <v>20150102</v>
      </c>
      <c r="C97">
        <v>21</v>
      </c>
      <c r="D97" s="7">
        <v>1316.25</v>
      </c>
      <c r="F97" s="8" t="s">
        <v>21</v>
      </c>
      <c r="G97">
        <v>20150102</v>
      </c>
      <c r="H97">
        <v>21</v>
      </c>
      <c r="I97" s="7">
        <v>711.65</v>
      </c>
    </row>
    <row r="98" spans="1:9">
      <c r="A98" s="8" t="s">
        <v>22</v>
      </c>
      <c r="B98">
        <v>20150103</v>
      </c>
      <c r="C98">
        <v>6</v>
      </c>
      <c r="D98" s="7">
        <v>650.1</v>
      </c>
      <c r="F98" s="8" t="s">
        <v>21</v>
      </c>
      <c r="G98">
        <v>20150103</v>
      </c>
      <c r="H98">
        <v>6</v>
      </c>
      <c r="I98" s="7">
        <v>273.75</v>
      </c>
    </row>
    <row r="99" spans="1:9">
      <c r="A99" s="8" t="s">
        <v>22</v>
      </c>
      <c r="B99">
        <v>20150103</v>
      </c>
      <c r="C99">
        <v>7</v>
      </c>
      <c r="D99" s="7">
        <v>1799.3</v>
      </c>
      <c r="F99" s="8" t="s">
        <v>21</v>
      </c>
      <c r="G99">
        <v>20150103</v>
      </c>
      <c r="H99">
        <v>7</v>
      </c>
      <c r="I99" s="7">
        <v>935.35</v>
      </c>
    </row>
    <row r="100" spans="1:9">
      <c r="A100" s="8" t="s">
        <v>22</v>
      </c>
      <c r="B100">
        <v>20150103</v>
      </c>
      <c r="C100">
        <v>8</v>
      </c>
      <c r="D100" s="7">
        <v>2534.1</v>
      </c>
      <c r="F100" s="8" t="s">
        <v>21</v>
      </c>
      <c r="G100">
        <v>20150103</v>
      </c>
      <c r="H100">
        <v>8</v>
      </c>
      <c r="I100" s="7">
        <v>1460.55</v>
      </c>
    </row>
    <row r="101" spans="1:9">
      <c r="A101" s="8" t="s">
        <v>22</v>
      </c>
      <c r="B101">
        <v>20150103</v>
      </c>
      <c r="C101">
        <v>9</v>
      </c>
      <c r="D101" s="7">
        <v>2615.1</v>
      </c>
      <c r="F101" s="8" t="s">
        <v>21</v>
      </c>
      <c r="G101">
        <v>20150103</v>
      </c>
      <c r="H101">
        <v>9</v>
      </c>
      <c r="I101" s="7">
        <v>1442.4</v>
      </c>
    </row>
    <row r="102" spans="1:9">
      <c r="A102" s="8" t="s">
        <v>22</v>
      </c>
      <c r="B102">
        <v>20150103</v>
      </c>
      <c r="C102">
        <v>10</v>
      </c>
      <c r="D102" s="7">
        <v>2672.75</v>
      </c>
      <c r="F102" s="8" t="s">
        <v>21</v>
      </c>
      <c r="G102">
        <v>20150103</v>
      </c>
      <c r="H102">
        <v>10</v>
      </c>
      <c r="I102" s="7">
        <v>1345.15</v>
      </c>
    </row>
    <row r="103" spans="1:9">
      <c r="A103" s="8" t="s">
        <v>22</v>
      </c>
      <c r="B103">
        <v>20150103</v>
      </c>
      <c r="C103">
        <v>11</v>
      </c>
      <c r="D103" s="7">
        <v>2297.0500000000002</v>
      </c>
      <c r="F103" s="8" t="s">
        <v>21</v>
      </c>
      <c r="G103">
        <v>20150103</v>
      </c>
      <c r="H103">
        <v>11</v>
      </c>
      <c r="I103" s="7">
        <v>1160.5999999999999</v>
      </c>
    </row>
    <row r="104" spans="1:9">
      <c r="A104" s="8" t="s">
        <v>22</v>
      </c>
      <c r="B104">
        <v>20150103</v>
      </c>
      <c r="C104">
        <v>12</v>
      </c>
      <c r="D104" s="7">
        <v>2044.15</v>
      </c>
      <c r="F104" s="8" t="s">
        <v>21</v>
      </c>
      <c r="G104">
        <v>20150103</v>
      </c>
      <c r="H104">
        <v>12</v>
      </c>
      <c r="I104" s="7">
        <v>928.2</v>
      </c>
    </row>
    <row r="105" spans="1:9">
      <c r="A105" s="8" t="s">
        <v>22</v>
      </c>
      <c r="B105">
        <v>20150103</v>
      </c>
      <c r="C105">
        <v>13</v>
      </c>
      <c r="D105" s="7">
        <v>2379.1</v>
      </c>
      <c r="F105" s="8" t="s">
        <v>21</v>
      </c>
      <c r="G105">
        <v>20150103</v>
      </c>
      <c r="H105">
        <v>13</v>
      </c>
      <c r="I105" s="7">
        <v>1056.0999999999999</v>
      </c>
    </row>
    <row r="106" spans="1:9">
      <c r="A106" s="8" t="s">
        <v>22</v>
      </c>
      <c r="B106">
        <v>20150103</v>
      </c>
      <c r="C106">
        <v>14</v>
      </c>
      <c r="D106" s="7">
        <v>2511.85</v>
      </c>
      <c r="F106" s="8" t="s">
        <v>21</v>
      </c>
      <c r="G106">
        <v>20150103</v>
      </c>
      <c r="H106">
        <v>14</v>
      </c>
      <c r="I106" s="7">
        <v>1119.3499999999999</v>
      </c>
    </row>
    <row r="107" spans="1:9">
      <c r="A107" s="8" t="s">
        <v>22</v>
      </c>
      <c r="B107">
        <v>20150103</v>
      </c>
      <c r="C107">
        <v>15</v>
      </c>
      <c r="D107" s="7">
        <v>2477.65</v>
      </c>
      <c r="F107" s="8" t="s">
        <v>21</v>
      </c>
      <c r="G107">
        <v>20150103</v>
      </c>
      <c r="H107">
        <v>15</v>
      </c>
      <c r="I107" s="7">
        <v>1082.6500000000001</v>
      </c>
    </row>
    <row r="108" spans="1:9">
      <c r="A108" s="8" t="s">
        <v>22</v>
      </c>
      <c r="B108">
        <v>20150103</v>
      </c>
      <c r="C108">
        <v>16</v>
      </c>
      <c r="D108" s="7">
        <v>2590.25</v>
      </c>
      <c r="F108" s="8" t="s">
        <v>21</v>
      </c>
      <c r="G108">
        <v>20150103</v>
      </c>
      <c r="H108">
        <v>16</v>
      </c>
      <c r="I108" s="7">
        <v>1223.3499999999999</v>
      </c>
    </row>
    <row r="109" spans="1:9">
      <c r="A109" s="8" t="s">
        <v>22</v>
      </c>
      <c r="B109">
        <v>20150103</v>
      </c>
      <c r="C109">
        <v>17</v>
      </c>
      <c r="D109" s="7">
        <v>2679.7</v>
      </c>
      <c r="F109" s="8" t="s">
        <v>21</v>
      </c>
      <c r="G109">
        <v>20150103</v>
      </c>
      <c r="H109">
        <v>17</v>
      </c>
      <c r="I109" s="7">
        <v>1606.75</v>
      </c>
    </row>
    <row r="110" spans="1:9">
      <c r="A110" s="8" t="s">
        <v>22</v>
      </c>
      <c r="B110">
        <v>20150103</v>
      </c>
      <c r="C110">
        <v>18</v>
      </c>
      <c r="D110" s="7">
        <v>2197.1999999999998</v>
      </c>
      <c r="F110" s="8" t="s">
        <v>21</v>
      </c>
      <c r="G110">
        <v>20150103</v>
      </c>
      <c r="H110">
        <v>18</v>
      </c>
      <c r="I110" s="7">
        <v>1572.95</v>
      </c>
    </row>
    <row r="111" spans="1:9">
      <c r="A111" s="8" t="s">
        <v>22</v>
      </c>
      <c r="B111">
        <v>20150103</v>
      </c>
      <c r="C111">
        <v>19</v>
      </c>
      <c r="D111" s="7">
        <v>1690.1</v>
      </c>
      <c r="F111" s="8" t="s">
        <v>21</v>
      </c>
      <c r="G111">
        <v>20150103</v>
      </c>
      <c r="H111">
        <v>19</v>
      </c>
      <c r="I111" s="7">
        <v>1088.8</v>
      </c>
    </row>
    <row r="112" spans="1:9">
      <c r="A112" s="8" t="s">
        <v>22</v>
      </c>
      <c r="B112">
        <v>20150103</v>
      </c>
      <c r="C112">
        <v>20</v>
      </c>
      <c r="D112" s="7">
        <v>1580.9</v>
      </c>
      <c r="F112" s="8" t="s">
        <v>21</v>
      </c>
      <c r="G112">
        <v>20150103</v>
      </c>
      <c r="H112">
        <v>20</v>
      </c>
      <c r="I112" s="7">
        <v>902.3</v>
      </c>
    </row>
    <row r="113" spans="1:9">
      <c r="A113" s="8" t="s">
        <v>22</v>
      </c>
      <c r="B113">
        <v>20150103</v>
      </c>
      <c r="C113">
        <v>21</v>
      </c>
      <c r="D113" s="7">
        <v>1316.25</v>
      </c>
      <c r="F113" s="8" t="s">
        <v>21</v>
      </c>
      <c r="G113">
        <v>20150103</v>
      </c>
      <c r="H113">
        <v>21</v>
      </c>
      <c r="I113" s="7">
        <v>711.65</v>
      </c>
    </row>
    <row r="114" spans="1:9">
      <c r="A114" s="8" t="s">
        <v>21</v>
      </c>
      <c r="B114">
        <v>20150104</v>
      </c>
      <c r="C114">
        <v>6</v>
      </c>
      <c r="D114" s="7">
        <v>590.22222222222217</v>
      </c>
    </row>
    <row r="115" spans="1:9">
      <c r="A115" s="8" t="s">
        <v>21</v>
      </c>
      <c r="B115">
        <v>20150104</v>
      </c>
      <c r="C115">
        <v>7</v>
      </c>
      <c r="D115" s="7">
        <v>1959.7222222222222</v>
      </c>
    </row>
    <row r="116" spans="1:9">
      <c r="A116" s="8" t="s">
        <v>21</v>
      </c>
      <c r="B116">
        <v>20150104</v>
      </c>
      <c r="C116">
        <v>8</v>
      </c>
      <c r="D116" s="7">
        <v>2281.5555555555557</v>
      </c>
    </row>
    <row r="117" spans="1:9">
      <c r="A117" s="8" t="s">
        <v>21</v>
      </c>
      <c r="B117">
        <v>20150104</v>
      </c>
      <c r="C117">
        <v>9</v>
      </c>
      <c r="D117" s="7">
        <v>1502.5</v>
      </c>
    </row>
    <row r="118" spans="1:9">
      <c r="A118" s="8" t="s">
        <v>21</v>
      </c>
      <c r="B118">
        <v>20150104</v>
      </c>
      <c r="C118">
        <v>10</v>
      </c>
      <c r="D118" s="7">
        <v>1110.5555555555557</v>
      </c>
    </row>
    <row r="119" spans="1:9">
      <c r="A119" s="8" t="s">
        <v>21</v>
      </c>
      <c r="B119">
        <v>20150104</v>
      </c>
      <c r="C119">
        <v>11</v>
      </c>
      <c r="D119" s="7">
        <v>918.16666666666663</v>
      </c>
    </row>
    <row r="120" spans="1:9">
      <c r="A120" s="8" t="s">
        <v>21</v>
      </c>
      <c r="B120">
        <v>20150104</v>
      </c>
      <c r="C120">
        <v>12</v>
      </c>
      <c r="D120" s="7">
        <v>733.27777777777783</v>
      </c>
    </row>
    <row r="121" spans="1:9">
      <c r="A121" s="8" t="s">
        <v>21</v>
      </c>
      <c r="B121">
        <v>20150104</v>
      </c>
      <c r="C121">
        <v>13</v>
      </c>
      <c r="D121" s="7">
        <v>857.05555555555554</v>
      </c>
    </row>
    <row r="122" spans="1:9">
      <c r="A122" s="8" t="s">
        <v>21</v>
      </c>
      <c r="B122">
        <v>20150104</v>
      </c>
      <c r="C122">
        <v>14</v>
      </c>
      <c r="D122" s="7">
        <v>963.44444444444446</v>
      </c>
    </row>
    <row r="123" spans="1:9">
      <c r="A123" s="8" t="s">
        <v>21</v>
      </c>
      <c r="B123">
        <v>20150104</v>
      </c>
      <c r="C123">
        <v>15</v>
      </c>
      <c r="D123" s="7">
        <v>953.22222222222217</v>
      </c>
    </row>
    <row r="124" spans="1:9">
      <c r="A124" s="8" t="s">
        <v>21</v>
      </c>
      <c r="B124">
        <v>20150104</v>
      </c>
      <c r="C124">
        <v>16</v>
      </c>
      <c r="D124" s="7">
        <v>1157.6111111111111</v>
      </c>
    </row>
    <row r="125" spans="1:9">
      <c r="A125" s="8" t="s">
        <v>21</v>
      </c>
      <c r="B125">
        <v>20150104</v>
      </c>
      <c r="C125">
        <v>17</v>
      </c>
      <c r="D125" s="7">
        <v>1764.4444444444443</v>
      </c>
    </row>
    <row r="126" spans="1:9">
      <c r="A126" s="8" t="s">
        <v>21</v>
      </c>
      <c r="B126">
        <v>20150104</v>
      </c>
      <c r="C126">
        <v>18</v>
      </c>
      <c r="D126" s="7">
        <v>2001</v>
      </c>
    </row>
    <row r="127" spans="1:9">
      <c r="A127" s="8" t="s">
        <v>21</v>
      </c>
      <c r="B127">
        <v>20150104</v>
      </c>
      <c r="C127">
        <v>19</v>
      </c>
      <c r="D127" s="7">
        <v>1215.9444444444443</v>
      </c>
    </row>
    <row r="128" spans="1:9">
      <c r="A128" s="8" t="s">
        <v>21</v>
      </c>
      <c r="B128">
        <v>20150104</v>
      </c>
      <c r="C128">
        <v>20</v>
      </c>
      <c r="D128" s="7">
        <v>814.16666666666663</v>
      </c>
    </row>
    <row r="129" spans="1:4">
      <c r="A129" s="8" t="s">
        <v>21</v>
      </c>
      <c r="B129">
        <v>20150104</v>
      </c>
      <c r="C129">
        <v>21</v>
      </c>
      <c r="D129" s="7">
        <v>703.05555555555554</v>
      </c>
    </row>
    <row r="130" spans="1:4">
      <c r="A130" s="8" t="s">
        <v>21</v>
      </c>
      <c r="B130">
        <v>20150105</v>
      </c>
      <c r="C130">
        <v>6</v>
      </c>
      <c r="D130" s="7">
        <v>528.20000000000005</v>
      </c>
    </row>
    <row r="131" spans="1:4">
      <c r="A131" s="8" t="s">
        <v>21</v>
      </c>
      <c r="B131">
        <v>20150105</v>
      </c>
      <c r="C131">
        <v>7</v>
      </c>
      <c r="D131" s="7">
        <v>1880.4</v>
      </c>
    </row>
    <row r="132" spans="1:4">
      <c r="A132" s="8" t="s">
        <v>21</v>
      </c>
      <c r="B132">
        <v>20150105</v>
      </c>
      <c r="C132">
        <v>8</v>
      </c>
      <c r="D132" s="7">
        <v>2339.65</v>
      </c>
    </row>
    <row r="133" spans="1:4">
      <c r="A133" s="8" t="s">
        <v>21</v>
      </c>
      <c r="B133">
        <v>20150105</v>
      </c>
      <c r="C133">
        <v>9</v>
      </c>
      <c r="D133" s="7">
        <v>1512.35</v>
      </c>
    </row>
    <row r="134" spans="1:4">
      <c r="A134" s="8" t="s">
        <v>21</v>
      </c>
      <c r="B134">
        <v>20150105</v>
      </c>
      <c r="C134">
        <v>10</v>
      </c>
      <c r="D134" s="7">
        <v>1129.75</v>
      </c>
    </row>
    <row r="135" spans="1:4">
      <c r="A135" s="8" t="s">
        <v>21</v>
      </c>
      <c r="B135">
        <v>20150105</v>
      </c>
      <c r="C135">
        <v>11</v>
      </c>
      <c r="D135" s="7">
        <v>905.7</v>
      </c>
    </row>
    <row r="136" spans="1:4">
      <c r="A136" s="8" t="s">
        <v>21</v>
      </c>
      <c r="B136">
        <v>20150105</v>
      </c>
      <c r="C136">
        <v>12</v>
      </c>
      <c r="D136" s="7">
        <v>738.9</v>
      </c>
    </row>
    <row r="137" spans="1:4">
      <c r="A137" s="8" t="s">
        <v>21</v>
      </c>
      <c r="B137">
        <v>20150105</v>
      </c>
      <c r="C137">
        <v>13</v>
      </c>
      <c r="D137" s="7">
        <v>843.15</v>
      </c>
    </row>
    <row r="138" spans="1:4">
      <c r="A138" s="8" t="s">
        <v>21</v>
      </c>
      <c r="B138">
        <v>20150105</v>
      </c>
      <c r="C138">
        <v>14</v>
      </c>
      <c r="D138" s="7">
        <v>958.65</v>
      </c>
    </row>
    <row r="139" spans="1:4">
      <c r="A139" s="8" t="s">
        <v>21</v>
      </c>
      <c r="B139">
        <v>20150105</v>
      </c>
      <c r="C139">
        <v>15</v>
      </c>
      <c r="D139" s="7">
        <v>900.6</v>
      </c>
    </row>
    <row r="140" spans="1:4">
      <c r="A140" s="8" t="s">
        <v>21</v>
      </c>
      <c r="B140">
        <v>20150105</v>
      </c>
      <c r="C140">
        <v>16</v>
      </c>
      <c r="D140" s="7">
        <v>1157.3499999999999</v>
      </c>
    </row>
    <row r="141" spans="1:4">
      <c r="A141" s="8" t="s">
        <v>21</v>
      </c>
      <c r="B141">
        <v>20150105</v>
      </c>
      <c r="C141">
        <v>17</v>
      </c>
      <c r="D141" s="7">
        <v>1726.55</v>
      </c>
    </row>
    <row r="142" spans="1:4">
      <c r="A142" s="8" t="s">
        <v>21</v>
      </c>
      <c r="B142">
        <v>20150105</v>
      </c>
      <c r="C142">
        <v>18</v>
      </c>
      <c r="D142" s="7">
        <v>1935.75</v>
      </c>
    </row>
    <row r="143" spans="1:4">
      <c r="A143" s="8" t="s">
        <v>21</v>
      </c>
      <c r="B143">
        <v>20150105</v>
      </c>
      <c r="C143">
        <v>19</v>
      </c>
      <c r="D143" s="7">
        <v>1215.7</v>
      </c>
    </row>
    <row r="144" spans="1:4">
      <c r="A144" s="8" t="s">
        <v>21</v>
      </c>
      <c r="B144">
        <v>20150105</v>
      </c>
      <c r="C144">
        <v>20</v>
      </c>
      <c r="D144" s="7">
        <v>797.45</v>
      </c>
    </row>
    <row r="145" spans="1:4">
      <c r="A145" s="8" t="s">
        <v>21</v>
      </c>
      <c r="B145">
        <v>20150105</v>
      </c>
      <c r="C145">
        <v>21</v>
      </c>
      <c r="D145" s="7">
        <v>697.55</v>
      </c>
    </row>
    <row r="146" spans="1:4">
      <c r="A146" s="8" t="s">
        <v>21</v>
      </c>
      <c r="B146">
        <v>20150106</v>
      </c>
      <c r="C146">
        <v>6</v>
      </c>
      <c r="D146" s="7">
        <v>525.75</v>
      </c>
    </row>
    <row r="147" spans="1:4">
      <c r="A147" s="8" t="s">
        <v>21</v>
      </c>
      <c r="B147">
        <v>20150106</v>
      </c>
      <c r="C147">
        <v>7</v>
      </c>
      <c r="D147" s="7">
        <v>1858.85</v>
      </c>
    </row>
    <row r="148" spans="1:4">
      <c r="A148" s="8" t="s">
        <v>21</v>
      </c>
      <c r="B148">
        <v>20150106</v>
      </c>
      <c r="C148">
        <v>8</v>
      </c>
      <c r="D148" s="7">
        <v>2355.0500000000002</v>
      </c>
    </row>
    <row r="149" spans="1:4">
      <c r="A149" s="8" t="s">
        <v>21</v>
      </c>
      <c r="B149">
        <v>20150106</v>
      </c>
      <c r="C149">
        <v>9</v>
      </c>
      <c r="D149" s="7">
        <v>1515.3</v>
      </c>
    </row>
    <row r="150" spans="1:4">
      <c r="A150" s="8" t="s">
        <v>21</v>
      </c>
      <c r="B150">
        <v>20150106</v>
      </c>
      <c r="C150">
        <v>10</v>
      </c>
      <c r="D150" s="7">
        <v>1131.3</v>
      </c>
    </row>
    <row r="151" spans="1:4">
      <c r="A151" s="8" t="s">
        <v>21</v>
      </c>
      <c r="B151">
        <v>20150106</v>
      </c>
      <c r="C151">
        <v>11</v>
      </c>
      <c r="D151" s="7">
        <v>913.6</v>
      </c>
    </row>
    <row r="152" spans="1:4">
      <c r="A152" s="8" t="s">
        <v>21</v>
      </c>
      <c r="B152">
        <v>20150106</v>
      </c>
      <c r="C152">
        <v>12</v>
      </c>
      <c r="D152" s="7">
        <v>719.2</v>
      </c>
    </row>
    <row r="153" spans="1:4">
      <c r="A153" s="8" t="s">
        <v>21</v>
      </c>
      <c r="B153">
        <v>20150106</v>
      </c>
      <c r="C153">
        <v>13</v>
      </c>
      <c r="D153" s="7">
        <v>842.55</v>
      </c>
    </row>
    <row r="154" spans="1:4">
      <c r="A154" s="8" t="s">
        <v>21</v>
      </c>
      <c r="B154">
        <v>20150106</v>
      </c>
      <c r="C154">
        <v>14</v>
      </c>
      <c r="D154" s="7">
        <v>938.5</v>
      </c>
    </row>
    <row r="155" spans="1:4">
      <c r="A155" s="8" t="s">
        <v>21</v>
      </c>
      <c r="B155">
        <v>20150106</v>
      </c>
      <c r="C155">
        <v>15</v>
      </c>
      <c r="D155" s="7">
        <v>905.95</v>
      </c>
    </row>
    <row r="156" spans="1:4">
      <c r="A156" s="8" t="s">
        <v>21</v>
      </c>
      <c r="B156">
        <v>20150106</v>
      </c>
      <c r="C156">
        <v>16</v>
      </c>
      <c r="D156" s="7">
        <v>1119.95</v>
      </c>
    </row>
    <row r="157" spans="1:4">
      <c r="A157" s="8" t="s">
        <v>21</v>
      </c>
      <c r="B157">
        <v>20150106</v>
      </c>
      <c r="C157">
        <v>17</v>
      </c>
      <c r="D157" s="7">
        <v>1711.5</v>
      </c>
    </row>
    <row r="158" spans="1:4">
      <c r="A158" s="8" t="s">
        <v>21</v>
      </c>
      <c r="B158">
        <v>20150106</v>
      </c>
      <c r="C158">
        <v>18</v>
      </c>
      <c r="D158" s="7">
        <v>1953.35</v>
      </c>
    </row>
    <row r="159" spans="1:4">
      <c r="A159" s="8" t="s">
        <v>21</v>
      </c>
      <c r="B159">
        <v>20150106</v>
      </c>
      <c r="C159">
        <v>19</v>
      </c>
      <c r="D159" s="7">
        <v>1179</v>
      </c>
    </row>
    <row r="160" spans="1:4">
      <c r="A160" s="8" t="s">
        <v>21</v>
      </c>
      <c r="B160">
        <v>20150106</v>
      </c>
      <c r="C160">
        <v>20</v>
      </c>
      <c r="D160" s="7">
        <v>806.35</v>
      </c>
    </row>
    <row r="161" spans="1:4">
      <c r="A161" s="8" t="s">
        <v>21</v>
      </c>
      <c r="B161">
        <v>20150106</v>
      </c>
      <c r="C161">
        <v>21</v>
      </c>
      <c r="D161" s="7">
        <v>746.3</v>
      </c>
    </row>
    <row r="162" spans="1:4">
      <c r="A162" s="8" t="s">
        <v>21</v>
      </c>
      <c r="B162">
        <v>20150107</v>
      </c>
      <c r="C162">
        <v>6</v>
      </c>
      <c r="D162" s="7">
        <v>511.4</v>
      </c>
    </row>
    <row r="163" spans="1:4">
      <c r="A163" s="8" t="s">
        <v>21</v>
      </c>
      <c r="B163">
        <v>20150107</v>
      </c>
      <c r="C163">
        <v>7</v>
      </c>
      <c r="D163" s="7">
        <v>1895.6</v>
      </c>
    </row>
    <row r="164" spans="1:4">
      <c r="A164" s="8" t="s">
        <v>21</v>
      </c>
      <c r="B164">
        <v>20150107</v>
      </c>
      <c r="C164">
        <v>8</v>
      </c>
      <c r="D164" s="7">
        <v>2380.9</v>
      </c>
    </row>
    <row r="165" spans="1:4">
      <c r="A165" s="8" t="s">
        <v>21</v>
      </c>
      <c r="B165">
        <v>20150107</v>
      </c>
      <c r="C165">
        <v>9</v>
      </c>
      <c r="D165" s="7">
        <v>1492.35</v>
      </c>
    </row>
    <row r="166" spans="1:4">
      <c r="A166" s="8" t="s">
        <v>21</v>
      </c>
      <c r="B166">
        <v>20150107</v>
      </c>
      <c r="C166">
        <v>10</v>
      </c>
      <c r="D166" s="7">
        <v>1121.05</v>
      </c>
    </row>
    <row r="167" spans="1:4">
      <c r="A167" s="8" t="s">
        <v>21</v>
      </c>
      <c r="B167">
        <v>20150107</v>
      </c>
      <c r="C167">
        <v>11</v>
      </c>
      <c r="D167" s="7">
        <v>893.45</v>
      </c>
    </row>
    <row r="168" spans="1:4">
      <c r="A168" s="8" t="s">
        <v>21</v>
      </c>
      <c r="B168">
        <v>20150107</v>
      </c>
      <c r="C168">
        <v>12</v>
      </c>
      <c r="D168" s="7">
        <v>716.6</v>
      </c>
    </row>
    <row r="169" spans="1:4">
      <c r="A169" s="8" t="s">
        <v>21</v>
      </c>
      <c r="B169">
        <v>20150107</v>
      </c>
      <c r="C169">
        <v>13</v>
      </c>
      <c r="D169" s="7">
        <v>874.2</v>
      </c>
    </row>
    <row r="170" spans="1:4">
      <c r="A170" s="8" t="s">
        <v>21</v>
      </c>
      <c r="B170">
        <v>20150107</v>
      </c>
      <c r="C170">
        <v>14</v>
      </c>
      <c r="D170" s="7">
        <v>871.8</v>
      </c>
    </row>
    <row r="171" spans="1:4">
      <c r="A171" s="8" t="s">
        <v>21</v>
      </c>
      <c r="B171">
        <v>20150107</v>
      </c>
      <c r="C171">
        <v>15</v>
      </c>
      <c r="D171" s="7">
        <v>845.15</v>
      </c>
    </row>
    <row r="172" spans="1:4">
      <c r="A172" s="8" t="s">
        <v>21</v>
      </c>
      <c r="B172">
        <v>20150107</v>
      </c>
      <c r="C172">
        <v>16</v>
      </c>
      <c r="D172" s="7">
        <v>1087.0999999999999</v>
      </c>
    </row>
    <row r="173" spans="1:4">
      <c r="A173" s="8" t="s">
        <v>21</v>
      </c>
      <c r="B173">
        <v>20150107</v>
      </c>
      <c r="C173">
        <v>17</v>
      </c>
      <c r="D173" s="7">
        <v>1688.15</v>
      </c>
    </row>
    <row r="174" spans="1:4">
      <c r="A174" s="8" t="s">
        <v>21</v>
      </c>
      <c r="B174">
        <v>20150107</v>
      </c>
      <c r="C174">
        <v>18</v>
      </c>
      <c r="D174" s="7">
        <v>1946.65</v>
      </c>
    </row>
    <row r="175" spans="1:4">
      <c r="A175" s="8" t="s">
        <v>21</v>
      </c>
      <c r="B175">
        <v>20150107</v>
      </c>
      <c r="C175">
        <v>19</v>
      </c>
      <c r="D175" s="7">
        <v>1156.5999999999999</v>
      </c>
    </row>
    <row r="176" spans="1:4">
      <c r="A176" s="8" t="s">
        <v>21</v>
      </c>
      <c r="B176">
        <v>20150107</v>
      </c>
      <c r="C176">
        <v>20</v>
      </c>
      <c r="D176" s="7">
        <v>768.55</v>
      </c>
    </row>
    <row r="177" spans="1:4">
      <c r="A177" s="8" t="s">
        <v>21</v>
      </c>
      <c r="B177">
        <v>20150107</v>
      </c>
      <c r="C177">
        <v>21</v>
      </c>
      <c r="D177" s="7">
        <v>689.85</v>
      </c>
    </row>
    <row r="178" spans="1:4">
      <c r="A178" s="8" t="s">
        <v>21</v>
      </c>
      <c r="B178">
        <v>20150101</v>
      </c>
      <c r="C178">
        <v>6</v>
      </c>
      <c r="D178" s="7">
        <v>330.25</v>
      </c>
    </row>
    <row r="179" spans="1:4">
      <c r="A179" s="8" t="s">
        <v>21</v>
      </c>
      <c r="B179">
        <v>20150101</v>
      </c>
      <c r="C179">
        <v>7</v>
      </c>
      <c r="D179" s="7">
        <v>1194.3499999999999</v>
      </c>
    </row>
    <row r="180" spans="1:4">
      <c r="A180" s="8" t="s">
        <v>21</v>
      </c>
      <c r="B180">
        <v>20150101</v>
      </c>
      <c r="C180">
        <v>8</v>
      </c>
      <c r="D180" s="7">
        <v>1891.6</v>
      </c>
    </row>
    <row r="181" spans="1:4">
      <c r="A181" s="8" t="s">
        <v>21</v>
      </c>
      <c r="B181">
        <v>20150101</v>
      </c>
      <c r="C181">
        <v>9</v>
      </c>
      <c r="D181" s="7">
        <v>1561.9</v>
      </c>
    </row>
    <row r="182" spans="1:4">
      <c r="A182" s="8" t="s">
        <v>21</v>
      </c>
      <c r="B182">
        <v>20150101</v>
      </c>
      <c r="C182">
        <v>10</v>
      </c>
      <c r="D182" s="7">
        <v>1366.45</v>
      </c>
    </row>
    <row r="183" spans="1:4">
      <c r="A183" s="8" t="s">
        <v>21</v>
      </c>
      <c r="B183">
        <v>20150101</v>
      </c>
      <c r="C183">
        <v>11</v>
      </c>
      <c r="D183" s="7">
        <v>1144</v>
      </c>
    </row>
    <row r="184" spans="1:4">
      <c r="A184" s="8" t="s">
        <v>21</v>
      </c>
      <c r="B184">
        <v>20150101</v>
      </c>
      <c r="C184">
        <v>12</v>
      </c>
      <c r="D184" s="7">
        <v>927.6</v>
      </c>
    </row>
    <row r="185" spans="1:4">
      <c r="A185" s="8" t="s">
        <v>21</v>
      </c>
      <c r="B185">
        <v>20150101</v>
      </c>
      <c r="C185">
        <v>13</v>
      </c>
      <c r="D185" s="7">
        <v>1042.2</v>
      </c>
    </row>
    <row r="186" spans="1:4">
      <c r="A186" s="8" t="s">
        <v>21</v>
      </c>
      <c r="B186">
        <v>20150101</v>
      </c>
      <c r="C186">
        <v>14</v>
      </c>
      <c r="D186" s="7">
        <v>1104.0999999999999</v>
      </c>
    </row>
    <row r="187" spans="1:4">
      <c r="A187" s="8" t="s">
        <v>21</v>
      </c>
      <c r="B187">
        <v>20150101</v>
      </c>
      <c r="C187">
        <v>15</v>
      </c>
      <c r="D187" s="7">
        <v>1019.2</v>
      </c>
    </row>
    <row r="188" spans="1:4">
      <c r="A188" s="8" t="s">
        <v>21</v>
      </c>
      <c r="B188">
        <v>20150101</v>
      </c>
      <c r="C188">
        <v>16</v>
      </c>
      <c r="D188" s="7">
        <v>1218.55</v>
      </c>
    </row>
    <row r="189" spans="1:4">
      <c r="A189" s="8" t="s">
        <v>21</v>
      </c>
      <c r="B189">
        <v>20150101</v>
      </c>
      <c r="C189">
        <v>17</v>
      </c>
      <c r="D189" s="7">
        <v>1677.6</v>
      </c>
    </row>
    <row r="190" spans="1:4">
      <c r="A190" s="8" t="s">
        <v>21</v>
      </c>
      <c r="B190">
        <v>20150101</v>
      </c>
      <c r="C190">
        <v>18</v>
      </c>
      <c r="D190" s="7">
        <v>1641.9</v>
      </c>
    </row>
    <row r="191" spans="1:4">
      <c r="A191" s="8" t="s">
        <v>21</v>
      </c>
      <c r="B191">
        <v>20150101</v>
      </c>
      <c r="C191">
        <v>19</v>
      </c>
      <c r="D191" s="7">
        <v>1135.8499999999999</v>
      </c>
    </row>
    <row r="192" spans="1:4">
      <c r="A192" s="8" t="s">
        <v>21</v>
      </c>
      <c r="B192">
        <v>20150101</v>
      </c>
      <c r="C192">
        <v>20</v>
      </c>
      <c r="D192" s="7">
        <v>919.65</v>
      </c>
    </row>
    <row r="193" spans="1:4">
      <c r="A193" s="8" t="s">
        <v>21</v>
      </c>
      <c r="B193">
        <v>20150101</v>
      </c>
      <c r="C193">
        <v>21</v>
      </c>
      <c r="D193" s="7">
        <v>812.6</v>
      </c>
    </row>
    <row r="194" spans="1:4">
      <c r="A194" s="8" t="s">
        <v>21</v>
      </c>
      <c r="B194">
        <v>20150102</v>
      </c>
      <c r="C194">
        <v>6</v>
      </c>
      <c r="D194" s="7">
        <v>273.75</v>
      </c>
    </row>
    <row r="195" spans="1:4">
      <c r="A195" s="8" t="s">
        <v>21</v>
      </c>
      <c r="B195">
        <v>20150102</v>
      </c>
      <c r="C195">
        <v>7</v>
      </c>
      <c r="D195" s="7">
        <v>935.35</v>
      </c>
    </row>
    <row r="196" spans="1:4">
      <c r="A196" s="8" t="s">
        <v>21</v>
      </c>
      <c r="B196">
        <v>20150102</v>
      </c>
      <c r="C196">
        <v>8</v>
      </c>
      <c r="D196" s="7">
        <v>1460.55</v>
      </c>
    </row>
    <row r="197" spans="1:4">
      <c r="A197" s="8" t="s">
        <v>21</v>
      </c>
      <c r="B197">
        <v>20150102</v>
      </c>
      <c r="C197">
        <v>9</v>
      </c>
      <c r="D197" s="7">
        <v>1442.4</v>
      </c>
    </row>
    <row r="198" spans="1:4">
      <c r="A198" s="8" t="s">
        <v>21</v>
      </c>
      <c r="B198">
        <v>20150102</v>
      </c>
      <c r="C198">
        <v>10</v>
      </c>
      <c r="D198" s="7">
        <v>1345.15</v>
      </c>
    </row>
    <row r="199" spans="1:4">
      <c r="A199" s="8" t="s">
        <v>21</v>
      </c>
      <c r="B199">
        <v>20150102</v>
      </c>
      <c r="C199">
        <v>11</v>
      </c>
      <c r="D199" s="7">
        <v>1160.5999999999999</v>
      </c>
    </row>
    <row r="200" spans="1:4">
      <c r="A200" s="8" t="s">
        <v>21</v>
      </c>
      <c r="B200">
        <v>20150102</v>
      </c>
      <c r="C200">
        <v>12</v>
      </c>
      <c r="D200" s="7">
        <v>928.2</v>
      </c>
    </row>
    <row r="201" spans="1:4">
      <c r="A201" s="8" t="s">
        <v>21</v>
      </c>
      <c r="B201">
        <v>20150102</v>
      </c>
      <c r="C201">
        <v>13</v>
      </c>
      <c r="D201" s="7">
        <v>1056.0999999999999</v>
      </c>
    </row>
    <row r="202" spans="1:4">
      <c r="A202" s="8" t="s">
        <v>21</v>
      </c>
      <c r="B202">
        <v>20150102</v>
      </c>
      <c r="C202">
        <v>14</v>
      </c>
      <c r="D202" s="7">
        <v>1119.3499999999999</v>
      </c>
    </row>
    <row r="203" spans="1:4">
      <c r="A203" s="8" t="s">
        <v>21</v>
      </c>
      <c r="B203">
        <v>20150102</v>
      </c>
      <c r="C203">
        <v>15</v>
      </c>
      <c r="D203" s="7">
        <v>1082.6500000000001</v>
      </c>
    </row>
    <row r="204" spans="1:4">
      <c r="A204" s="8" t="s">
        <v>21</v>
      </c>
      <c r="B204">
        <v>20150102</v>
      </c>
      <c r="C204">
        <v>16</v>
      </c>
      <c r="D204" s="7">
        <v>1223.3499999999999</v>
      </c>
    </row>
    <row r="205" spans="1:4">
      <c r="A205" s="8" t="s">
        <v>21</v>
      </c>
      <c r="B205">
        <v>20150102</v>
      </c>
      <c r="C205">
        <v>17</v>
      </c>
      <c r="D205" s="7">
        <v>1606.75</v>
      </c>
    </row>
    <row r="206" spans="1:4">
      <c r="A206" s="8" t="s">
        <v>21</v>
      </c>
      <c r="B206">
        <v>20150102</v>
      </c>
      <c r="C206">
        <v>18</v>
      </c>
      <c r="D206" s="7">
        <v>1572.95</v>
      </c>
    </row>
    <row r="207" spans="1:4">
      <c r="A207" s="8" t="s">
        <v>21</v>
      </c>
      <c r="B207">
        <v>20150102</v>
      </c>
      <c r="C207">
        <v>19</v>
      </c>
      <c r="D207" s="7">
        <v>1088.8</v>
      </c>
    </row>
    <row r="208" spans="1:4">
      <c r="A208" s="8" t="s">
        <v>21</v>
      </c>
      <c r="B208">
        <v>20150102</v>
      </c>
      <c r="C208">
        <v>20</v>
      </c>
      <c r="D208" s="7">
        <v>902.3</v>
      </c>
    </row>
    <row r="209" spans="1:4">
      <c r="A209" s="8" t="s">
        <v>21</v>
      </c>
      <c r="B209">
        <v>20150102</v>
      </c>
      <c r="C209">
        <v>21</v>
      </c>
      <c r="D209" s="7">
        <v>711.65</v>
      </c>
    </row>
    <row r="210" spans="1:4">
      <c r="A210" s="8" t="s">
        <v>21</v>
      </c>
      <c r="B210">
        <v>20150103</v>
      </c>
      <c r="C210">
        <v>6</v>
      </c>
      <c r="D210" s="7">
        <v>273.75</v>
      </c>
    </row>
    <row r="211" spans="1:4">
      <c r="A211" s="8" t="s">
        <v>21</v>
      </c>
      <c r="B211">
        <v>20150103</v>
      </c>
      <c r="C211">
        <v>7</v>
      </c>
      <c r="D211" s="7">
        <v>935.35</v>
      </c>
    </row>
    <row r="212" spans="1:4">
      <c r="A212" s="8" t="s">
        <v>21</v>
      </c>
      <c r="B212">
        <v>20150103</v>
      </c>
      <c r="C212">
        <v>8</v>
      </c>
      <c r="D212" s="7">
        <v>1460.55</v>
      </c>
    </row>
    <row r="213" spans="1:4">
      <c r="A213" s="8" t="s">
        <v>21</v>
      </c>
      <c r="B213">
        <v>20150103</v>
      </c>
      <c r="C213">
        <v>9</v>
      </c>
      <c r="D213" s="7">
        <v>1442.4</v>
      </c>
    </row>
    <row r="214" spans="1:4">
      <c r="A214" s="8" t="s">
        <v>21</v>
      </c>
      <c r="B214">
        <v>20150103</v>
      </c>
      <c r="C214">
        <v>10</v>
      </c>
      <c r="D214" s="7">
        <v>1345.15</v>
      </c>
    </row>
    <row r="215" spans="1:4">
      <c r="A215" s="8" t="s">
        <v>21</v>
      </c>
      <c r="B215">
        <v>20150103</v>
      </c>
      <c r="C215">
        <v>11</v>
      </c>
      <c r="D215" s="7">
        <v>1160.5999999999999</v>
      </c>
    </row>
    <row r="216" spans="1:4">
      <c r="A216" s="8" t="s">
        <v>21</v>
      </c>
      <c r="B216">
        <v>20150103</v>
      </c>
      <c r="C216">
        <v>12</v>
      </c>
      <c r="D216" s="7">
        <v>928.2</v>
      </c>
    </row>
    <row r="217" spans="1:4">
      <c r="A217" s="8" t="s">
        <v>21</v>
      </c>
      <c r="B217">
        <v>20150103</v>
      </c>
      <c r="C217">
        <v>13</v>
      </c>
      <c r="D217" s="7">
        <v>1056.0999999999999</v>
      </c>
    </row>
    <row r="218" spans="1:4">
      <c r="A218" s="8" t="s">
        <v>21</v>
      </c>
      <c r="B218">
        <v>20150103</v>
      </c>
      <c r="C218">
        <v>14</v>
      </c>
      <c r="D218" s="7">
        <v>1119.3499999999999</v>
      </c>
    </row>
    <row r="219" spans="1:4">
      <c r="A219" s="8" t="s">
        <v>21</v>
      </c>
      <c r="B219">
        <v>20150103</v>
      </c>
      <c r="C219">
        <v>15</v>
      </c>
      <c r="D219" s="7">
        <v>1082.6500000000001</v>
      </c>
    </row>
    <row r="220" spans="1:4">
      <c r="A220" s="8" t="s">
        <v>21</v>
      </c>
      <c r="B220">
        <v>20150103</v>
      </c>
      <c r="C220">
        <v>16</v>
      </c>
      <c r="D220" s="7">
        <v>1223.3499999999999</v>
      </c>
    </row>
    <row r="221" spans="1:4">
      <c r="A221" s="8" t="s">
        <v>21</v>
      </c>
      <c r="B221">
        <v>20150103</v>
      </c>
      <c r="C221">
        <v>17</v>
      </c>
      <c r="D221" s="7">
        <v>1606.75</v>
      </c>
    </row>
    <row r="222" spans="1:4">
      <c r="A222" s="8" t="s">
        <v>21</v>
      </c>
      <c r="B222">
        <v>20150103</v>
      </c>
      <c r="C222">
        <v>18</v>
      </c>
      <c r="D222" s="7">
        <v>1572.95</v>
      </c>
    </row>
    <row r="223" spans="1:4">
      <c r="A223" s="8" t="s">
        <v>21</v>
      </c>
      <c r="B223">
        <v>20150103</v>
      </c>
      <c r="C223">
        <v>19</v>
      </c>
      <c r="D223" s="7">
        <v>1088.8</v>
      </c>
    </row>
    <row r="224" spans="1:4">
      <c r="A224" s="8" t="s">
        <v>21</v>
      </c>
      <c r="B224">
        <v>20150103</v>
      </c>
      <c r="C224">
        <v>20</v>
      </c>
      <c r="D224" s="7">
        <v>902.3</v>
      </c>
    </row>
    <row r="225" spans="1:4">
      <c r="A225" s="8" t="s">
        <v>21</v>
      </c>
      <c r="B225">
        <v>20150103</v>
      </c>
      <c r="C225">
        <v>21</v>
      </c>
      <c r="D225" s="7">
        <v>711.65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4"/>
  <sheetViews>
    <sheetView tabSelected="1" workbookViewId="0">
      <selection sqref="A1:D224"/>
    </sheetView>
  </sheetViews>
  <sheetFormatPr baseColWidth="10" defaultRowHeight="15" x14ac:dyDescent="0"/>
  <sheetData>
    <row r="1" spans="1:4">
      <c r="A1" s="8" t="s">
        <v>22</v>
      </c>
      <c r="B1">
        <v>20150104</v>
      </c>
      <c r="C1">
        <v>6</v>
      </c>
      <c r="D1" s="7">
        <v>1589.6111111111111</v>
      </c>
    </row>
    <row r="2" spans="1:4">
      <c r="A2" s="8" t="s">
        <v>22</v>
      </c>
      <c r="B2">
        <v>20150104</v>
      </c>
      <c r="C2">
        <v>7</v>
      </c>
      <c r="D2" s="7">
        <v>4741.833333333333</v>
      </c>
    </row>
    <row r="3" spans="1:4">
      <c r="A3" s="8" t="s">
        <v>22</v>
      </c>
      <c r="B3">
        <v>20150104</v>
      </c>
      <c r="C3">
        <v>8</v>
      </c>
      <c r="D3" s="7">
        <v>4888.8888888888887</v>
      </c>
    </row>
    <row r="4" spans="1:4">
      <c r="A4" s="8" t="s">
        <v>22</v>
      </c>
      <c r="B4">
        <v>20150104</v>
      </c>
      <c r="C4">
        <v>9</v>
      </c>
      <c r="D4" s="7">
        <v>3304.9444444444443</v>
      </c>
    </row>
    <row r="5" spans="1:4">
      <c r="A5" s="8" t="s">
        <v>22</v>
      </c>
      <c r="B5">
        <v>20150104</v>
      </c>
      <c r="C5">
        <v>10</v>
      </c>
      <c r="D5" s="7">
        <v>2670.4444444444443</v>
      </c>
    </row>
    <row r="6" spans="1:4">
      <c r="A6" s="8" t="s">
        <v>22</v>
      </c>
      <c r="B6">
        <v>20150104</v>
      </c>
      <c r="C6">
        <v>11</v>
      </c>
      <c r="D6" s="7">
        <v>2020.1666666666667</v>
      </c>
    </row>
    <row r="7" spans="1:4">
      <c r="A7" s="8" t="s">
        <v>22</v>
      </c>
      <c r="B7">
        <v>20150104</v>
      </c>
      <c r="C7">
        <v>12</v>
      </c>
      <c r="D7" s="7">
        <v>1833.5</v>
      </c>
    </row>
    <row r="8" spans="1:4">
      <c r="A8" s="8" t="s">
        <v>22</v>
      </c>
      <c r="B8">
        <v>20150104</v>
      </c>
      <c r="C8">
        <v>13</v>
      </c>
      <c r="D8" s="7">
        <v>1955.9444444444443</v>
      </c>
    </row>
    <row r="9" spans="1:4">
      <c r="A9" s="8" t="s">
        <v>22</v>
      </c>
      <c r="B9">
        <v>20150104</v>
      </c>
      <c r="C9">
        <v>14</v>
      </c>
      <c r="D9" s="7">
        <v>2122.7777777777778</v>
      </c>
    </row>
    <row r="10" spans="1:4">
      <c r="A10" s="8" t="s">
        <v>22</v>
      </c>
      <c r="B10">
        <v>20150104</v>
      </c>
      <c r="C10">
        <v>15</v>
      </c>
      <c r="D10" s="7">
        <v>2345.8333333333335</v>
      </c>
    </row>
    <row r="11" spans="1:4">
      <c r="A11" s="8" t="s">
        <v>22</v>
      </c>
      <c r="B11">
        <v>20150104</v>
      </c>
      <c r="C11">
        <v>16</v>
      </c>
      <c r="D11" s="7">
        <v>2808.6111111111113</v>
      </c>
    </row>
    <row r="12" spans="1:4">
      <c r="A12" s="8" t="s">
        <v>22</v>
      </c>
      <c r="B12">
        <v>20150104</v>
      </c>
      <c r="C12">
        <v>17</v>
      </c>
      <c r="D12" s="7">
        <v>3744.7777777777778</v>
      </c>
    </row>
    <row r="13" spans="1:4">
      <c r="A13" s="8" t="s">
        <v>22</v>
      </c>
      <c r="B13">
        <v>20150104</v>
      </c>
      <c r="C13">
        <v>18</v>
      </c>
      <c r="D13" s="7">
        <v>3544</v>
      </c>
    </row>
    <row r="14" spans="1:4">
      <c r="A14" s="8" t="s">
        <v>22</v>
      </c>
      <c r="B14">
        <v>20150104</v>
      </c>
      <c r="C14">
        <v>19</v>
      </c>
      <c r="D14" s="7">
        <v>1946.1111111111111</v>
      </c>
    </row>
    <row r="15" spans="1:4">
      <c r="A15" s="8" t="s">
        <v>22</v>
      </c>
      <c r="B15">
        <v>20150104</v>
      </c>
      <c r="C15">
        <v>20</v>
      </c>
      <c r="D15" s="7">
        <v>1503.3888888888889</v>
      </c>
    </row>
    <row r="16" spans="1:4">
      <c r="A16" s="8" t="s">
        <v>22</v>
      </c>
      <c r="B16">
        <v>20150104</v>
      </c>
      <c r="C16">
        <v>21</v>
      </c>
      <c r="D16" s="7">
        <v>1278.0555555555557</v>
      </c>
    </row>
    <row r="17" spans="1:4">
      <c r="A17" s="8" t="s">
        <v>22</v>
      </c>
      <c r="B17">
        <v>20150105</v>
      </c>
      <c r="C17">
        <v>6</v>
      </c>
      <c r="D17" s="7">
        <v>1446.25</v>
      </c>
    </row>
    <row r="18" spans="1:4">
      <c r="A18" s="8" t="s">
        <v>22</v>
      </c>
      <c r="B18">
        <v>20150105</v>
      </c>
      <c r="C18">
        <v>7</v>
      </c>
      <c r="D18" s="7">
        <v>4564.6000000000004</v>
      </c>
    </row>
    <row r="19" spans="1:4">
      <c r="A19" s="8" t="s">
        <v>22</v>
      </c>
      <c r="B19">
        <v>20150105</v>
      </c>
      <c r="C19">
        <v>8</v>
      </c>
      <c r="D19" s="7">
        <v>4873.1000000000004</v>
      </c>
    </row>
    <row r="20" spans="1:4">
      <c r="A20" s="8" t="s">
        <v>22</v>
      </c>
      <c r="B20">
        <v>20150105</v>
      </c>
      <c r="C20">
        <v>9</v>
      </c>
      <c r="D20" s="7">
        <v>3315.6</v>
      </c>
    </row>
    <row r="21" spans="1:4">
      <c r="A21" s="8" t="s">
        <v>22</v>
      </c>
      <c r="B21">
        <v>20150105</v>
      </c>
      <c r="C21">
        <v>10</v>
      </c>
      <c r="D21" s="7">
        <v>2747.25</v>
      </c>
    </row>
    <row r="22" spans="1:4">
      <c r="A22" s="8" t="s">
        <v>22</v>
      </c>
      <c r="B22">
        <v>20150105</v>
      </c>
      <c r="C22">
        <v>11</v>
      </c>
      <c r="D22" s="7">
        <v>2057.4</v>
      </c>
    </row>
    <row r="23" spans="1:4">
      <c r="A23" s="8" t="s">
        <v>22</v>
      </c>
      <c r="B23">
        <v>20150105</v>
      </c>
      <c r="C23">
        <v>12</v>
      </c>
      <c r="D23" s="7">
        <v>1786</v>
      </c>
    </row>
    <row r="24" spans="1:4">
      <c r="A24" s="8" t="s">
        <v>22</v>
      </c>
      <c r="B24">
        <v>20150105</v>
      </c>
      <c r="C24">
        <v>13</v>
      </c>
      <c r="D24" s="7">
        <v>2035.55</v>
      </c>
    </row>
    <row r="25" spans="1:4">
      <c r="A25" s="8" t="s">
        <v>22</v>
      </c>
      <c r="B25">
        <v>20150105</v>
      </c>
      <c r="C25">
        <v>14</v>
      </c>
      <c r="D25" s="7">
        <v>2129.6999999999998</v>
      </c>
    </row>
    <row r="26" spans="1:4">
      <c r="A26" s="8" t="s">
        <v>22</v>
      </c>
      <c r="B26">
        <v>20150105</v>
      </c>
      <c r="C26">
        <v>15</v>
      </c>
      <c r="D26" s="7">
        <v>2308.9</v>
      </c>
    </row>
    <row r="27" spans="1:4">
      <c r="A27" s="8" t="s">
        <v>22</v>
      </c>
      <c r="B27">
        <v>20150105</v>
      </c>
      <c r="C27">
        <v>16</v>
      </c>
      <c r="D27" s="7">
        <v>2820</v>
      </c>
    </row>
    <row r="28" spans="1:4">
      <c r="A28" s="8" t="s">
        <v>22</v>
      </c>
      <c r="B28">
        <v>20150105</v>
      </c>
      <c r="C28">
        <v>17</v>
      </c>
      <c r="D28" s="7">
        <v>3695.2</v>
      </c>
    </row>
    <row r="29" spans="1:4">
      <c r="A29" s="8" t="s">
        <v>22</v>
      </c>
      <c r="B29">
        <v>20150105</v>
      </c>
      <c r="C29">
        <v>18</v>
      </c>
      <c r="D29" s="7">
        <v>3575.2</v>
      </c>
    </row>
    <row r="30" spans="1:4">
      <c r="A30" s="8" t="s">
        <v>22</v>
      </c>
      <c r="B30">
        <v>20150105</v>
      </c>
      <c r="C30">
        <v>19</v>
      </c>
      <c r="D30" s="7">
        <v>1965</v>
      </c>
    </row>
    <row r="31" spans="1:4">
      <c r="A31" s="8" t="s">
        <v>22</v>
      </c>
      <c r="B31">
        <v>20150105</v>
      </c>
      <c r="C31">
        <v>20</v>
      </c>
      <c r="D31" s="7">
        <v>1474.15</v>
      </c>
    </row>
    <row r="32" spans="1:4">
      <c r="A32" s="8" t="s">
        <v>22</v>
      </c>
      <c r="B32">
        <v>20150105</v>
      </c>
      <c r="C32">
        <v>21</v>
      </c>
      <c r="D32" s="7">
        <v>1328.55</v>
      </c>
    </row>
    <row r="33" spans="1:4">
      <c r="A33" s="8" t="s">
        <v>22</v>
      </c>
      <c r="B33">
        <v>20150106</v>
      </c>
      <c r="C33">
        <v>6</v>
      </c>
      <c r="D33" s="7">
        <v>1377.15</v>
      </c>
    </row>
    <row r="34" spans="1:4">
      <c r="A34" s="8" t="s">
        <v>22</v>
      </c>
      <c r="B34">
        <v>20150106</v>
      </c>
      <c r="C34">
        <v>7</v>
      </c>
      <c r="D34" s="7">
        <v>4563</v>
      </c>
    </row>
    <row r="35" spans="1:4">
      <c r="A35" s="8" t="s">
        <v>22</v>
      </c>
      <c r="B35">
        <v>20150106</v>
      </c>
      <c r="C35">
        <v>8</v>
      </c>
      <c r="D35" s="7">
        <v>4821.8500000000004</v>
      </c>
    </row>
    <row r="36" spans="1:4">
      <c r="A36" s="8" t="s">
        <v>22</v>
      </c>
      <c r="B36">
        <v>20150106</v>
      </c>
      <c r="C36">
        <v>9</v>
      </c>
      <c r="D36" s="7">
        <v>3319.5</v>
      </c>
    </row>
    <row r="37" spans="1:4">
      <c r="A37" s="8" t="s">
        <v>22</v>
      </c>
      <c r="B37">
        <v>20150106</v>
      </c>
      <c r="C37">
        <v>10</v>
      </c>
      <c r="D37" s="7">
        <v>2622.35</v>
      </c>
    </row>
    <row r="38" spans="1:4">
      <c r="A38" s="8" t="s">
        <v>22</v>
      </c>
      <c r="B38">
        <v>20150106</v>
      </c>
      <c r="C38">
        <v>11</v>
      </c>
      <c r="D38" s="7">
        <v>1998.65</v>
      </c>
    </row>
    <row r="39" spans="1:4">
      <c r="A39" s="8" t="s">
        <v>22</v>
      </c>
      <c r="B39">
        <v>20150106</v>
      </c>
      <c r="C39">
        <v>12</v>
      </c>
      <c r="D39" s="7">
        <v>1801.4</v>
      </c>
    </row>
    <row r="40" spans="1:4">
      <c r="A40" s="8" t="s">
        <v>22</v>
      </c>
      <c r="B40">
        <v>20150106</v>
      </c>
      <c r="C40">
        <v>13</v>
      </c>
      <c r="D40" s="7">
        <v>2077.9499999999998</v>
      </c>
    </row>
    <row r="41" spans="1:4">
      <c r="A41" s="8" t="s">
        <v>22</v>
      </c>
      <c r="B41">
        <v>20150106</v>
      </c>
      <c r="C41">
        <v>14</v>
      </c>
      <c r="D41" s="7">
        <v>2155.4499999999998</v>
      </c>
    </row>
    <row r="42" spans="1:4">
      <c r="A42" s="8" t="s">
        <v>22</v>
      </c>
      <c r="B42">
        <v>20150106</v>
      </c>
      <c r="C42">
        <v>15</v>
      </c>
      <c r="D42" s="7">
        <v>2311</v>
      </c>
    </row>
    <row r="43" spans="1:4">
      <c r="A43" s="8" t="s">
        <v>22</v>
      </c>
      <c r="B43">
        <v>20150106</v>
      </c>
      <c r="C43">
        <v>16</v>
      </c>
      <c r="D43" s="7">
        <v>2742.75</v>
      </c>
    </row>
    <row r="44" spans="1:4">
      <c r="A44" s="8" t="s">
        <v>22</v>
      </c>
      <c r="B44">
        <v>20150106</v>
      </c>
      <c r="C44">
        <v>17</v>
      </c>
      <c r="D44" s="7">
        <v>3730.75</v>
      </c>
    </row>
    <row r="45" spans="1:4">
      <c r="A45" s="8" t="s">
        <v>22</v>
      </c>
      <c r="B45">
        <v>20150106</v>
      </c>
      <c r="C45">
        <v>18</v>
      </c>
      <c r="D45" s="7">
        <v>3571.1</v>
      </c>
    </row>
    <row r="46" spans="1:4">
      <c r="A46" s="8" t="s">
        <v>22</v>
      </c>
      <c r="B46">
        <v>20150106</v>
      </c>
      <c r="C46">
        <v>19</v>
      </c>
      <c r="D46" s="7">
        <v>2019.55</v>
      </c>
    </row>
    <row r="47" spans="1:4">
      <c r="A47" s="8" t="s">
        <v>22</v>
      </c>
      <c r="B47">
        <v>20150106</v>
      </c>
      <c r="C47">
        <v>20</v>
      </c>
      <c r="D47" s="7">
        <v>1534.9</v>
      </c>
    </row>
    <row r="48" spans="1:4">
      <c r="A48" s="8" t="s">
        <v>22</v>
      </c>
      <c r="B48">
        <v>20150106</v>
      </c>
      <c r="C48">
        <v>21</v>
      </c>
      <c r="D48" s="7">
        <v>1382.15</v>
      </c>
    </row>
    <row r="49" spans="1:4">
      <c r="A49" s="8" t="s">
        <v>22</v>
      </c>
      <c r="B49">
        <v>20150107</v>
      </c>
      <c r="C49">
        <v>6</v>
      </c>
      <c r="D49" s="7">
        <v>1377</v>
      </c>
    </row>
    <row r="50" spans="1:4">
      <c r="A50" s="8" t="s">
        <v>22</v>
      </c>
      <c r="B50">
        <v>20150107</v>
      </c>
      <c r="C50">
        <v>7</v>
      </c>
      <c r="D50" s="7">
        <v>4461.45</v>
      </c>
    </row>
    <row r="51" spans="1:4">
      <c r="A51" s="8" t="s">
        <v>22</v>
      </c>
      <c r="B51">
        <v>20150107</v>
      </c>
      <c r="C51">
        <v>8</v>
      </c>
      <c r="D51" s="7">
        <v>4743.6499999999996</v>
      </c>
    </row>
    <row r="52" spans="1:4">
      <c r="A52" s="8" t="s">
        <v>22</v>
      </c>
      <c r="B52">
        <v>20150107</v>
      </c>
      <c r="C52">
        <v>9</v>
      </c>
      <c r="D52" s="7">
        <v>3241.2</v>
      </c>
    </row>
    <row r="53" spans="1:4">
      <c r="A53" s="8" t="s">
        <v>22</v>
      </c>
      <c r="B53">
        <v>20150107</v>
      </c>
      <c r="C53">
        <v>10</v>
      </c>
      <c r="D53" s="7">
        <v>2667.05</v>
      </c>
    </row>
    <row r="54" spans="1:4">
      <c r="A54" s="8" t="s">
        <v>22</v>
      </c>
      <c r="B54">
        <v>20150107</v>
      </c>
      <c r="C54">
        <v>11</v>
      </c>
      <c r="D54" s="7">
        <v>2005.25</v>
      </c>
    </row>
    <row r="55" spans="1:4">
      <c r="A55" s="8" t="s">
        <v>22</v>
      </c>
      <c r="B55">
        <v>20150107</v>
      </c>
      <c r="C55">
        <v>12</v>
      </c>
      <c r="D55" s="7">
        <v>1791.05</v>
      </c>
    </row>
    <row r="56" spans="1:4">
      <c r="A56" s="8" t="s">
        <v>22</v>
      </c>
      <c r="B56">
        <v>20150107</v>
      </c>
      <c r="C56">
        <v>13</v>
      </c>
      <c r="D56" s="7">
        <v>1990.05</v>
      </c>
    </row>
    <row r="57" spans="1:4">
      <c r="A57" s="8" t="s">
        <v>22</v>
      </c>
      <c r="B57">
        <v>20150107</v>
      </c>
      <c r="C57">
        <v>14</v>
      </c>
      <c r="D57" s="7">
        <v>2103.0500000000002</v>
      </c>
    </row>
    <row r="58" spans="1:4">
      <c r="A58" s="8" t="s">
        <v>22</v>
      </c>
      <c r="B58">
        <v>20150107</v>
      </c>
      <c r="C58">
        <v>15</v>
      </c>
      <c r="D58" s="7">
        <v>2279.5</v>
      </c>
    </row>
    <row r="59" spans="1:4">
      <c r="A59" s="8" t="s">
        <v>22</v>
      </c>
      <c r="B59">
        <v>20150107</v>
      </c>
      <c r="C59">
        <v>16</v>
      </c>
      <c r="D59" s="7">
        <v>2672.65</v>
      </c>
    </row>
    <row r="60" spans="1:4">
      <c r="A60" s="8" t="s">
        <v>22</v>
      </c>
      <c r="B60">
        <v>20150107</v>
      </c>
      <c r="C60">
        <v>17</v>
      </c>
      <c r="D60" s="7">
        <v>3576.4</v>
      </c>
    </row>
    <row r="61" spans="1:4">
      <c r="A61" s="8" t="s">
        <v>22</v>
      </c>
      <c r="B61">
        <v>20150107</v>
      </c>
      <c r="C61">
        <v>18</v>
      </c>
      <c r="D61" s="7">
        <v>3437.65</v>
      </c>
    </row>
    <row r="62" spans="1:4">
      <c r="A62" s="8" t="s">
        <v>22</v>
      </c>
      <c r="B62">
        <v>20150107</v>
      </c>
      <c r="C62">
        <v>19</v>
      </c>
      <c r="D62" s="7">
        <v>1948.45</v>
      </c>
    </row>
    <row r="63" spans="1:4">
      <c r="A63" s="8" t="s">
        <v>22</v>
      </c>
      <c r="B63">
        <v>20150107</v>
      </c>
      <c r="C63">
        <v>20</v>
      </c>
      <c r="D63" s="7">
        <v>1471.15</v>
      </c>
    </row>
    <row r="64" spans="1:4">
      <c r="A64" s="8" t="s">
        <v>22</v>
      </c>
      <c r="B64">
        <v>20150107</v>
      </c>
      <c r="C64">
        <v>21</v>
      </c>
      <c r="D64" s="7">
        <v>1378.15</v>
      </c>
    </row>
    <row r="65" spans="1:4">
      <c r="A65" s="8" t="s">
        <v>22</v>
      </c>
      <c r="B65">
        <v>20150101</v>
      </c>
      <c r="C65">
        <v>6</v>
      </c>
      <c r="D65" s="7">
        <v>777.05</v>
      </c>
    </row>
    <row r="66" spans="1:4">
      <c r="A66" s="8" t="s">
        <v>22</v>
      </c>
      <c r="B66">
        <v>20150101</v>
      </c>
      <c r="C66">
        <v>7</v>
      </c>
      <c r="D66" s="7">
        <v>2268.5500000000002</v>
      </c>
    </row>
    <row r="67" spans="1:4">
      <c r="A67" s="8" t="s">
        <v>22</v>
      </c>
      <c r="B67">
        <v>20150101</v>
      </c>
      <c r="C67">
        <v>8</v>
      </c>
      <c r="D67" s="7">
        <v>3042.75</v>
      </c>
    </row>
    <row r="68" spans="1:4">
      <c r="A68" s="8" t="s">
        <v>22</v>
      </c>
      <c r="B68">
        <v>20150101</v>
      </c>
      <c r="C68">
        <v>9</v>
      </c>
      <c r="D68" s="7">
        <v>2833.15</v>
      </c>
    </row>
    <row r="69" spans="1:4">
      <c r="A69" s="8" t="s">
        <v>22</v>
      </c>
      <c r="B69">
        <v>20150101</v>
      </c>
      <c r="C69">
        <v>10</v>
      </c>
      <c r="D69" s="7">
        <v>2676.85</v>
      </c>
    </row>
    <row r="70" spans="1:4">
      <c r="A70" s="8" t="s">
        <v>22</v>
      </c>
      <c r="B70">
        <v>20150101</v>
      </c>
      <c r="C70">
        <v>11</v>
      </c>
      <c r="D70" s="7">
        <v>2233.6</v>
      </c>
    </row>
    <row r="71" spans="1:4">
      <c r="A71" s="8" t="s">
        <v>22</v>
      </c>
      <c r="B71">
        <v>20150101</v>
      </c>
      <c r="C71">
        <v>12</v>
      </c>
      <c r="D71" s="7">
        <v>2160</v>
      </c>
    </row>
    <row r="72" spans="1:4">
      <c r="A72" s="8" t="s">
        <v>22</v>
      </c>
      <c r="B72">
        <v>20150101</v>
      </c>
      <c r="C72">
        <v>13</v>
      </c>
      <c r="D72" s="7">
        <v>2366.3000000000002</v>
      </c>
    </row>
    <row r="73" spans="1:4">
      <c r="A73" s="8" t="s">
        <v>22</v>
      </c>
      <c r="B73">
        <v>20150101</v>
      </c>
      <c r="C73">
        <v>14</v>
      </c>
      <c r="D73" s="7">
        <v>2441.85</v>
      </c>
    </row>
    <row r="74" spans="1:4">
      <c r="A74" s="8" t="s">
        <v>22</v>
      </c>
      <c r="B74">
        <v>20150101</v>
      </c>
      <c r="C74">
        <v>15</v>
      </c>
      <c r="D74" s="7">
        <v>2370.9</v>
      </c>
    </row>
    <row r="75" spans="1:4">
      <c r="A75" s="8" t="s">
        <v>22</v>
      </c>
      <c r="B75">
        <v>20150101</v>
      </c>
      <c r="C75">
        <v>16</v>
      </c>
      <c r="D75" s="7">
        <v>2621.45</v>
      </c>
    </row>
    <row r="76" spans="1:4">
      <c r="A76" s="8" t="s">
        <v>22</v>
      </c>
      <c r="B76">
        <v>20150101</v>
      </c>
      <c r="C76">
        <v>17</v>
      </c>
      <c r="D76" s="7">
        <v>2776.05</v>
      </c>
    </row>
    <row r="77" spans="1:4">
      <c r="A77" s="8" t="s">
        <v>22</v>
      </c>
      <c r="B77">
        <v>20150101</v>
      </c>
      <c r="C77">
        <v>18</v>
      </c>
      <c r="D77" s="7">
        <v>2516</v>
      </c>
    </row>
    <row r="78" spans="1:4">
      <c r="A78" s="8" t="s">
        <v>22</v>
      </c>
      <c r="B78">
        <v>20150101</v>
      </c>
      <c r="C78">
        <v>19</v>
      </c>
      <c r="D78" s="7">
        <v>1809</v>
      </c>
    </row>
    <row r="79" spans="1:4">
      <c r="A79" s="8" t="s">
        <v>22</v>
      </c>
      <c r="B79">
        <v>20150101</v>
      </c>
      <c r="C79">
        <v>20</v>
      </c>
      <c r="D79" s="7">
        <v>1635.7</v>
      </c>
    </row>
    <row r="80" spans="1:4">
      <c r="A80" s="8" t="s">
        <v>22</v>
      </c>
      <c r="B80">
        <v>20150101</v>
      </c>
      <c r="C80">
        <v>21</v>
      </c>
      <c r="D80" s="7">
        <v>1552.15</v>
      </c>
    </row>
    <row r="81" spans="1:4">
      <c r="A81" s="8" t="s">
        <v>22</v>
      </c>
      <c r="B81">
        <v>20150102</v>
      </c>
      <c r="C81">
        <v>6</v>
      </c>
      <c r="D81" s="7">
        <v>650.1</v>
      </c>
    </row>
    <row r="82" spans="1:4">
      <c r="A82" s="8" t="s">
        <v>22</v>
      </c>
      <c r="B82">
        <v>20150102</v>
      </c>
      <c r="C82">
        <v>7</v>
      </c>
      <c r="D82" s="7">
        <v>1799.3</v>
      </c>
    </row>
    <row r="83" spans="1:4">
      <c r="A83" s="8" t="s">
        <v>22</v>
      </c>
      <c r="B83">
        <v>20150102</v>
      </c>
      <c r="C83">
        <v>8</v>
      </c>
      <c r="D83" s="7">
        <v>2534.1</v>
      </c>
    </row>
    <row r="84" spans="1:4">
      <c r="A84" s="8" t="s">
        <v>22</v>
      </c>
      <c r="B84">
        <v>20150102</v>
      </c>
      <c r="C84">
        <v>9</v>
      </c>
      <c r="D84" s="7">
        <v>2615.1</v>
      </c>
    </row>
    <row r="85" spans="1:4">
      <c r="A85" s="8" t="s">
        <v>22</v>
      </c>
      <c r="B85">
        <v>20150102</v>
      </c>
      <c r="C85">
        <v>10</v>
      </c>
      <c r="D85" s="7">
        <v>2672.75</v>
      </c>
    </row>
    <row r="86" spans="1:4">
      <c r="A86" s="8" t="s">
        <v>22</v>
      </c>
      <c r="B86">
        <v>20150102</v>
      </c>
      <c r="C86">
        <v>11</v>
      </c>
      <c r="D86" s="7">
        <v>2297.0500000000002</v>
      </c>
    </row>
    <row r="87" spans="1:4">
      <c r="A87" s="8" t="s">
        <v>22</v>
      </c>
      <c r="B87">
        <v>20150102</v>
      </c>
      <c r="C87">
        <v>12</v>
      </c>
      <c r="D87" s="7">
        <v>2044.15</v>
      </c>
    </row>
    <row r="88" spans="1:4">
      <c r="A88" s="8" t="s">
        <v>22</v>
      </c>
      <c r="B88">
        <v>20150102</v>
      </c>
      <c r="C88">
        <v>13</v>
      </c>
      <c r="D88" s="7">
        <v>2379.1</v>
      </c>
    </row>
    <row r="89" spans="1:4">
      <c r="A89" s="8" t="s">
        <v>22</v>
      </c>
      <c r="B89">
        <v>20150102</v>
      </c>
      <c r="C89">
        <v>14</v>
      </c>
      <c r="D89" s="7">
        <v>2511.85</v>
      </c>
    </row>
    <row r="90" spans="1:4">
      <c r="A90" s="8" t="s">
        <v>22</v>
      </c>
      <c r="B90">
        <v>20150102</v>
      </c>
      <c r="C90">
        <v>15</v>
      </c>
      <c r="D90" s="7">
        <v>2477.65</v>
      </c>
    </row>
    <row r="91" spans="1:4">
      <c r="A91" s="8" t="s">
        <v>22</v>
      </c>
      <c r="B91">
        <v>20150102</v>
      </c>
      <c r="C91">
        <v>16</v>
      </c>
      <c r="D91" s="7">
        <v>2590.25</v>
      </c>
    </row>
    <row r="92" spans="1:4">
      <c r="A92" s="8" t="s">
        <v>22</v>
      </c>
      <c r="B92">
        <v>20150102</v>
      </c>
      <c r="C92">
        <v>17</v>
      </c>
      <c r="D92" s="7">
        <v>2679.7</v>
      </c>
    </row>
    <row r="93" spans="1:4">
      <c r="A93" s="8" t="s">
        <v>22</v>
      </c>
      <c r="B93">
        <v>20150102</v>
      </c>
      <c r="C93">
        <v>18</v>
      </c>
      <c r="D93" s="7">
        <v>2197.1999999999998</v>
      </c>
    </row>
    <row r="94" spans="1:4">
      <c r="A94" s="8" t="s">
        <v>22</v>
      </c>
      <c r="B94">
        <v>20150102</v>
      </c>
      <c r="C94">
        <v>19</v>
      </c>
      <c r="D94" s="7">
        <v>1690.1</v>
      </c>
    </row>
    <row r="95" spans="1:4">
      <c r="A95" s="8" t="s">
        <v>22</v>
      </c>
      <c r="B95">
        <v>20150102</v>
      </c>
      <c r="C95">
        <v>20</v>
      </c>
      <c r="D95" s="7">
        <v>1580.9</v>
      </c>
    </row>
    <row r="96" spans="1:4">
      <c r="A96" s="8" t="s">
        <v>22</v>
      </c>
      <c r="B96">
        <v>20150102</v>
      </c>
      <c r="C96">
        <v>21</v>
      </c>
      <c r="D96" s="7">
        <v>1316.25</v>
      </c>
    </row>
    <row r="97" spans="1:4">
      <c r="A97" s="8" t="s">
        <v>22</v>
      </c>
      <c r="B97">
        <v>20150103</v>
      </c>
      <c r="C97">
        <v>6</v>
      </c>
      <c r="D97" s="7">
        <v>650.1</v>
      </c>
    </row>
    <row r="98" spans="1:4">
      <c r="A98" s="8" t="s">
        <v>22</v>
      </c>
      <c r="B98">
        <v>20150103</v>
      </c>
      <c r="C98">
        <v>7</v>
      </c>
      <c r="D98" s="7">
        <v>1799.3</v>
      </c>
    </row>
    <row r="99" spans="1:4">
      <c r="A99" s="8" t="s">
        <v>22</v>
      </c>
      <c r="B99">
        <v>20150103</v>
      </c>
      <c r="C99">
        <v>8</v>
      </c>
      <c r="D99" s="7">
        <v>2534.1</v>
      </c>
    </row>
    <row r="100" spans="1:4">
      <c r="A100" s="8" t="s">
        <v>22</v>
      </c>
      <c r="B100">
        <v>20150103</v>
      </c>
      <c r="C100">
        <v>9</v>
      </c>
      <c r="D100" s="7">
        <v>2615.1</v>
      </c>
    </row>
    <row r="101" spans="1:4">
      <c r="A101" s="8" t="s">
        <v>22</v>
      </c>
      <c r="B101">
        <v>20150103</v>
      </c>
      <c r="C101">
        <v>10</v>
      </c>
      <c r="D101" s="7">
        <v>2672.75</v>
      </c>
    </row>
    <row r="102" spans="1:4">
      <c r="A102" s="8" t="s">
        <v>22</v>
      </c>
      <c r="B102">
        <v>20150103</v>
      </c>
      <c r="C102">
        <v>11</v>
      </c>
      <c r="D102" s="7">
        <v>2297.0500000000002</v>
      </c>
    </row>
    <row r="103" spans="1:4">
      <c r="A103" s="8" t="s">
        <v>22</v>
      </c>
      <c r="B103">
        <v>20150103</v>
      </c>
      <c r="C103">
        <v>12</v>
      </c>
      <c r="D103" s="7">
        <v>2044.15</v>
      </c>
    </row>
    <row r="104" spans="1:4">
      <c r="A104" s="8" t="s">
        <v>22</v>
      </c>
      <c r="B104">
        <v>20150103</v>
      </c>
      <c r="C104">
        <v>13</v>
      </c>
      <c r="D104" s="7">
        <v>2379.1</v>
      </c>
    </row>
    <row r="105" spans="1:4">
      <c r="A105" s="8" t="s">
        <v>22</v>
      </c>
      <c r="B105">
        <v>20150103</v>
      </c>
      <c r="C105">
        <v>14</v>
      </c>
      <c r="D105" s="7">
        <v>2511.85</v>
      </c>
    </row>
    <row r="106" spans="1:4">
      <c r="A106" s="8" t="s">
        <v>22</v>
      </c>
      <c r="B106">
        <v>20150103</v>
      </c>
      <c r="C106">
        <v>15</v>
      </c>
      <c r="D106" s="7">
        <v>2477.65</v>
      </c>
    </row>
    <row r="107" spans="1:4">
      <c r="A107" s="8" t="s">
        <v>22</v>
      </c>
      <c r="B107">
        <v>20150103</v>
      </c>
      <c r="C107">
        <v>16</v>
      </c>
      <c r="D107" s="7">
        <v>2590.25</v>
      </c>
    </row>
    <row r="108" spans="1:4">
      <c r="A108" s="8" t="s">
        <v>22</v>
      </c>
      <c r="B108">
        <v>20150103</v>
      </c>
      <c r="C108">
        <v>17</v>
      </c>
      <c r="D108" s="7">
        <v>2679.7</v>
      </c>
    </row>
    <row r="109" spans="1:4">
      <c r="A109" s="8" t="s">
        <v>22</v>
      </c>
      <c r="B109">
        <v>20150103</v>
      </c>
      <c r="C109">
        <v>18</v>
      </c>
      <c r="D109" s="7">
        <v>2197.1999999999998</v>
      </c>
    </row>
    <row r="110" spans="1:4">
      <c r="A110" s="8" t="s">
        <v>22</v>
      </c>
      <c r="B110">
        <v>20150103</v>
      </c>
      <c r="C110">
        <v>19</v>
      </c>
      <c r="D110" s="7">
        <v>1690.1</v>
      </c>
    </row>
    <row r="111" spans="1:4">
      <c r="A111" s="8" t="s">
        <v>22</v>
      </c>
      <c r="B111">
        <v>20150103</v>
      </c>
      <c r="C111">
        <v>20</v>
      </c>
      <c r="D111" s="7">
        <v>1580.9</v>
      </c>
    </row>
    <row r="112" spans="1:4">
      <c r="A112" s="8" t="s">
        <v>22</v>
      </c>
      <c r="B112">
        <v>20150103</v>
      </c>
      <c r="C112">
        <v>21</v>
      </c>
      <c r="D112" s="7">
        <v>1316.25</v>
      </c>
    </row>
    <row r="113" spans="1:4">
      <c r="A113" s="8" t="s">
        <v>21</v>
      </c>
      <c r="B113">
        <v>20150104</v>
      </c>
      <c r="C113">
        <v>6</v>
      </c>
      <c r="D113" s="7">
        <v>590.22222222222217</v>
      </c>
    </row>
    <row r="114" spans="1:4">
      <c r="A114" s="8" t="s">
        <v>21</v>
      </c>
      <c r="B114">
        <v>20150104</v>
      </c>
      <c r="C114">
        <v>7</v>
      </c>
      <c r="D114" s="7">
        <v>1959.7222222222222</v>
      </c>
    </row>
    <row r="115" spans="1:4">
      <c r="A115" s="8" t="s">
        <v>21</v>
      </c>
      <c r="B115">
        <v>20150104</v>
      </c>
      <c r="C115">
        <v>8</v>
      </c>
      <c r="D115" s="7">
        <v>2281.5555555555557</v>
      </c>
    </row>
    <row r="116" spans="1:4">
      <c r="A116" s="8" t="s">
        <v>21</v>
      </c>
      <c r="B116">
        <v>20150104</v>
      </c>
      <c r="C116">
        <v>9</v>
      </c>
      <c r="D116" s="7">
        <v>1502.5</v>
      </c>
    </row>
    <row r="117" spans="1:4">
      <c r="A117" s="8" t="s">
        <v>21</v>
      </c>
      <c r="B117">
        <v>20150104</v>
      </c>
      <c r="C117">
        <v>10</v>
      </c>
      <c r="D117" s="7">
        <v>1110.5555555555557</v>
      </c>
    </row>
    <row r="118" spans="1:4">
      <c r="A118" s="8" t="s">
        <v>21</v>
      </c>
      <c r="B118">
        <v>20150104</v>
      </c>
      <c r="C118">
        <v>11</v>
      </c>
      <c r="D118" s="7">
        <v>918.16666666666663</v>
      </c>
    </row>
    <row r="119" spans="1:4">
      <c r="A119" s="8" t="s">
        <v>21</v>
      </c>
      <c r="B119">
        <v>20150104</v>
      </c>
      <c r="C119">
        <v>12</v>
      </c>
      <c r="D119" s="7">
        <v>733.27777777777783</v>
      </c>
    </row>
    <row r="120" spans="1:4">
      <c r="A120" s="8" t="s">
        <v>21</v>
      </c>
      <c r="B120">
        <v>20150104</v>
      </c>
      <c r="C120">
        <v>13</v>
      </c>
      <c r="D120" s="7">
        <v>857.05555555555554</v>
      </c>
    </row>
    <row r="121" spans="1:4">
      <c r="A121" s="8" t="s">
        <v>21</v>
      </c>
      <c r="B121">
        <v>20150104</v>
      </c>
      <c r="C121">
        <v>14</v>
      </c>
      <c r="D121" s="7">
        <v>963.44444444444446</v>
      </c>
    </row>
    <row r="122" spans="1:4">
      <c r="A122" s="8" t="s">
        <v>21</v>
      </c>
      <c r="B122">
        <v>20150104</v>
      </c>
      <c r="C122">
        <v>15</v>
      </c>
      <c r="D122" s="7">
        <v>953.22222222222217</v>
      </c>
    </row>
    <row r="123" spans="1:4">
      <c r="A123" s="8" t="s">
        <v>21</v>
      </c>
      <c r="B123">
        <v>20150104</v>
      </c>
      <c r="C123">
        <v>16</v>
      </c>
      <c r="D123" s="7">
        <v>1157.6111111111111</v>
      </c>
    </row>
    <row r="124" spans="1:4">
      <c r="A124" s="8" t="s">
        <v>21</v>
      </c>
      <c r="B124">
        <v>20150104</v>
      </c>
      <c r="C124">
        <v>17</v>
      </c>
      <c r="D124" s="7">
        <v>1764.4444444444443</v>
      </c>
    </row>
    <row r="125" spans="1:4">
      <c r="A125" s="8" t="s">
        <v>21</v>
      </c>
      <c r="B125">
        <v>20150104</v>
      </c>
      <c r="C125">
        <v>18</v>
      </c>
      <c r="D125" s="7">
        <v>2001</v>
      </c>
    </row>
    <row r="126" spans="1:4">
      <c r="A126" s="8" t="s">
        <v>21</v>
      </c>
      <c r="B126">
        <v>20150104</v>
      </c>
      <c r="C126">
        <v>19</v>
      </c>
      <c r="D126" s="7">
        <v>1215.9444444444443</v>
      </c>
    </row>
    <row r="127" spans="1:4">
      <c r="A127" s="8" t="s">
        <v>21</v>
      </c>
      <c r="B127">
        <v>20150104</v>
      </c>
      <c r="C127">
        <v>20</v>
      </c>
      <c r="D127" s="7">
        <v>814.16666666666663</v>
      </c>
    </row>
    <row r="128" spans="1:4">
      <c r="A128" s="8" t="s">
        <v>21</v>
      </c>
      <c r="B128">
        <v>20150104</v>
      </c>
      <c r="C128">
        <v>21</v>
      </c>
      <c r="D128" s="7">
        <v>703.05555555555554</v>
      </c>
    </row>
    <row r="129" spans="1:4">
      <c r="A129" s="8" t="s">
        <v>21</v>
      </c>
      <c r="B129">
        <v>20150105</v>
      </c>
      <c r="C129">
        <v>6</v>
      </c>
      <c r="D129" s="7">
        <v>528.20000000000005</v>
      </c>
    </row>
    <row r="130" spans="1:4">
      <c r="A130" s="8" t="s">
        <v>21</v>
      </c>
      <c r="B130">
        <v>20150105</v>
      </c>
      <c r="C130">
        <v>7</v>
      </c>
      <c r="D130" s="7">
        <v>1880.4</v>
      </c>
    </row>
    <row r="131" spans="1:4">
      <c r="A131" s="8" t="s">
        <v>21</v>
      </c>
      <c r="B131">
        <v>20150105</v>
      </c>
      <c r="C131">
        <v>8</v>
      </c>
      <c r="D131" s="7">
        <v>2339.65</v>
      </c>
    </row>
    <row r="132" spans="1:4">
      <c r="A132" s="8" t="s">
        <v>21</v>
      </c>
      <c r="B132">
        <v>20150105</v>
      </c>
      <c r="C132">
        <v>9</v>
      </c>
      <c r="D132" s="7">
        <v>1512.35</v>
      </c>
    </row>
    <row r="133" spans="1:4">
      <c r="A133" s="8" t="s">
        <v>21</v>
      </c>
      <c r="B133">
        <v>20150105</v>
      </c>
      <c r="C133">
        <v>10</v>
      </c>
      <c r="D133" s="7">
        <v>1129.75</v>
      </c>
    </row>
    <row r="134" spans="1:4">
      <c r="A134" s="8" t="s">
        <v>21</v>
      </c>
      <c r="B134">
        <v>20150105</v>
      </c>
      <c r="C134">
        <v>11</v>
      </c>
      <c r="D134" s="7">
        <v>905.7</v>
      </c>
    </row>
    <row r="135" spans="1:4">
      <c r="A135" s="8" t="s">
        <v>21</v>
      </c>
      <c r="B135">
        <v>20150105</v>
      </c>
      <c r="C135">
        <v>12</v>
      </c>
      <c r="D135" s="7">
        <v>738.9</v>
      </c>
    </row>
    <row r="136" spans="1:4">
      <c r="A136" s="8" t="s">
        <v>21</v>
      </c>
      <c r="B136">
        <v>20150105</v>
      </c>
      <c r="C136">
        <v>13</v>
      </c>
      <c r="D136" s="7">
        <v>843.15</v>
      </c>
    </row>
    <row r="137" spans="1:4">
      <c r="A137" s="8" t="s">
        <v>21</v>
      </c>
      <c r="B137">
        <v>20150105</v>
      </c>
      <c r="C137">
        <v>14</v>
      </c>
      <c r="D137" s="7">
        <v>958.65</v>
      </c>
    </row>
    <row r="138" spans="1:4">
      <c r="A138" s="8" t="s">
        <v>21</v>
      </c>
      <c r="B138">
        <v>20150105</v>
      </c>
      <c r="C138">
        <v>15</v>
      </c>
      <c r="D138" s="7">
        <v>900.6</v>
      </c>
    </row>
    <row r="139" spans="1:4">
      <c r="A139" s="8" t="s">
        <v>21</v>
      </c>
      <c r="B139">
        <v>20150105</v>
      </c>
      <c r="C139">
        <v>16</v>
      </c>
      <c r="D139" s="7">
        <v>1157.3499999999999</v>
      </c>
    </row>
    <row r="140" spans="1:4">
      <c r="A140" s="8" t="s">
        <v>21</v>
      </c>
      <c r="B140">
        <v>20150105</v>
      </c>
      <c r="C140">
        <v>17</v>
      </c>
      <c r="D140" s="7">
        <v>1726.55</v>
      </c>
    </row>
    <row r="141" spans="1:4">
      <c r="A141" s="8" t="s">
        <v>21</v>
      </c>
      <c r="B141">
        <v>20150105</v>
      </c>
      <c r="C141">
        <v>18</v>
      </c>
      <c r="D141" s="7">
        <v>1935.75</v>
      </c>
    </row>
    <row r="142" spans="1:4">
      <c r="A142" s="8" t="s">
        <v>21</v>
      </c>
      <c r="B142">
        <v>20150105</v>
      </c>
      <c r="C142">
        <v>19</v>
      </c>
      <c r="D142" s="7">
        <v>1215.7</v>
      </c>
    </row>
    <row r="143" spans="1:4">
      <c r="A143" s="8" t="s">
        <v>21</v>
      </c>
      <c r="B143">
        <v>20150105</v>
      </c>
      <c r="C143">
        <v>20</v>
      </c>
      <c r="D143" s="7">
        <v>797.45</v>
      </c>
    </row>
    <row r="144" spans="1:4">
      <c r="A144" s="8" t="s">
        <v>21</v>
      </c>
      <c r="B144">
        <v>20150105</v>
      </c>
      <c r="C144">
        <v>21</v>
      </c>
      <c r="D144" s="7">
        <v>697.55</v>
      </c>
    </row>
    <row r="145" spans="1:4">
      <c r="A145" s="8" t="s">
        <v>21</v>
      </c>
      <c r="B145">
        <v>20150106</v>
      </c>
      <c r="C145">
        <v>6</v>
      </c>
      <c r="D145" s="7">
        <v>525.75</v>
      </c>
    </row>
    <row r="146" spans="1:4">
      <c r="A146" s="8" t="s">
        <v>21</v>
      </c>
      <c r="B146">
        <v>20150106</v>
      </c>
      <c r="C146">
        <v>7</v>
      </c>
      <c r="D146" s="7">
        <v>1858.85</v>
      </c>
    </row>
    <row r="147" spans="1:4">
      <c r="A147" s="8" t="s">
        <v>21</v>
      </c>
      <c r="B147">
        <v>20150106</v>
      </c>
      <c r="C147">
        <v>8</v>
      </c>
      <c r="D147" s="7">
        <v>2355.0500000000002</v>
      </c>
    </row>
    <row r="148" spans="1:4">
      <c r="A148" s="8" t="s">
        <v>21</v>
      </c>
      <c r="B148">
        <v>20150106</v>
      </c>
      <c r="C148">
        <v>9</v>
      </c>
      <c r="D148" s="7">
        <v>1515.3</v>
      </c>
    </row>
    <row r="149" spans="1:4">
      <c r="A149" s="8" t="s">
        <v>21</v>
      </c>
      <c r="B149">
        <v>20150106</v>
      </c>
      <c r="C149">
        <v>10</v>
      </c>
      <c r="D149" s="7">
        <v>1131.3</v>
      </c>
    </row>
    <row r="150" spans="1:4">
      <c r="A150" s="8" t="s">
        <v>21</v>
      </c>
      <c r="B150">
        <v>20150106</v>
      </c>
      <c r="C150">
        <v>11</v>
      </c>
      <c r="D150" s="7">
        <v>913.6</v>
      </c>
    </row>
    <row r="151" spans="1:4">
      <c r="A151" s="8" t="s">
        <v>21</v>
      </c>
      <c r="B151">
        <v>20150106</v>
      </c>
      <c r="C151">
        <v>12</v>
      </c>
      <c r="D151" s="7">
        <v>719.2</v>
      </c>
    </row>
    <row r="152" spans="1:4">
      <c r="A152" s="8" t="s">
        <v>21</v>
      </c>
      <c r="B152">
        <v>20150106</v>
      </c>
      <c r="C152">
        <v>13</v>
      </c>
      <c r="D152" s="7">
        <v>842.55</v>
      </c>
    </row>
    <row r="153" spans="1:4">
      <c r="A153" s="8" t="s">
        <v>21</v>
      </c>
      <c r="B153">
        <v>20150106</v>
      </c>
      <c r="C153">
        <v>14</v>
      </c>
      <c r="D153" s="7">
        <v>938.5</v>
      </c>
    </row>
    <row r="154" spans="1:4">
      <c r="A154" s="8" t="s">
        <v>21</v>
      </c>
      <c r="B154">
        <v>20150106</v>
      </c>
      <c r="C154">
        <v>15</v>
      </c>
      <c r="D154" s="7">
        <v>905.95</v>
      </c>
    </row>
    <row r="155" spans="1:4">
      <c r="A155" s="8" t="s">
        <v>21</v>
      </c>
      <c r="B155">
        <v>20150106</v>
      </c>
      <c r="C155">
        <v>16</v>
      </c>
      <c r="D155" s="7">
        <v>1119.95</v>
      </c>
    </row>
    <row r="156" spans="1:4">
      <c r="A156" s="8" t="s">
        <v>21</v>
      </c>
      <c r="B156">
        <v>20150106</v>
      </c>
      <c r="C156">
        <v>17</v>
      </c>
      <c r="D156" s="7">
        <v>1711.5</v>
      </c>
    </row>
    <row r="157" spans="1:4">
      <c r="A157" s="8" t="s">
        <v>21</v>
      </c>
      <c r="B157">
        <v>20150106</v>
      </c>
      <c r="C157">
        <v>18</v>
      </c>
      <c r="D157" s="7">
        <v>1953.35</v>
      </c>
    </row>
    <row r="158" spans="1:4">
      <c r="A158" s="8" t="s">
        <v>21</v>
      </c>
      <c r="B158">
        <v>20150106</v>
      </c>
      <c r="C158">
        <v>19</v>
      </c>
      <c r="D158" s="7">
        <v>1179</v>
      </c>
    </row>
    <row r="159" spans="1:4">
      <c r="A159" s="8" t="s">
        <v>21</v>
      </c>
      <c r="B159">
        <v>20150106</v>
      </c>
      <c r="C159">
        <v>20</v>
      </c>
      <c r="D159" s="7">
        <v>806.35</v>
      </c>
    </row>
    <row r="160" spans="1:4">
      <c r="A160" s="8" t="s">
        <v>21</v>
      </c>
      <c r="B160">
        <v>20150106</v>
      </c>
      <c r="C160">
        <v>21</v>
      </c>
      <c r="D160" s="7">
        <v>746.3</v>
      </c>
    </row>
    <row r="161" spans="1:4">
      <c r="A161" s="8" t="s">
        <v>21</v>
      </c>
      <c r="B161">
        <v>20150107</v>
      </c>
      <c r="C161">
        <v>6</v>
      </c>
      <c r="D161" s="7">
        <v>511.4</v>
      </c>
    </row>
    <row r="162" spans="1:4">
      <c r="A162" s="8" t="s">
        <v>21</v>
      </c>
      <c r="B162">
        <v>20150107</v>
      </c>
      <c r="C162">
        <v>7</v>
      </c>
      <c r="D162" s="7">
        <v>1895.6</v>
      </c>
    </row>
    <row r="163" spans="1:4">
      <c r="A163" s="8" t="s">
        <v>21</v>
      </c>
      <c r="B163">
        <v>20150107</v>
      </c>
      <c r="C163">
        <v>8</v>
      </c>
      <c r="D163" s="7">
        <v>2380.9</v>
      </c>
    </row>
    <row r="164" spans="1:4">
      <c r="A164" s="8" t="s">
        <v>21</v>
      </c>
      <c r="B164">
        <v>20150107</v>
      </c>
      <c r="C164">
        <v>9</v>
      </c>
      <c r="D164" s="7">
        <v>1492.35</v>
      </c>
    </row>
    <row r="165" spans="1:4">
      <c r="A165" s="8" t="s">
        <v>21</v>
      </c>
      <c r="B165">
        <v>20150107</v>
      </c>
      <c r="C165">
        <v>10</v>
      </c>
      <c r="D165" s="7">
        <v>1121.05</v>
      </c>
    </row>
    <row r="166" spans="1:4">
      <c r="A166" s="8" t="s">
        <v>21</v>
      </c>
      <c r="B166">
        <v>20150107</v>
      </c>
      <c r="C166">
        <v>11</v>
      </c>
      <c r="D166" s="7">
        <v>893.45</v>
      </c>
    </row>
    <row r="167" spans="1:4">
      <c r="A167" s="8" t="s">
        <v>21</v>
      </c>
      <c r="B167">
        <v>20150107</v>
      </c>
      <c r="C167">
        <v>12</v>
      </c>
      <c r="D167" s="7">
        <v>716.6</v>
      </c>
    </row>
    <row r="168" spans="1:4">
      <c r="A168" s="8" t="s">
        <v>21</v>
      </c>
      <c r="B168">
        <v>20150107</v>
      </c>
      <c r="C168">
        <v>13</v>
      </c>
      <c r="D168" s="7">
        <v>874.2</v>
      </c>
    </row>
    <row r="169" spans="1:4">
      <c r="A169" s="8" t="s">
        <v>21</v>
      </c>
      <c r="B169">
        <v>20150107</v>
      </c>
      <c r="C169">
        <v>14</v>
      </c>
      <c r="D169" s="7">
        <v>871.8</v>
      </c>
    </row>
    <row r="170" spans="1:4">
      <c r="A170" s="8" t="s">
        <v>21</v>
      </c>
      <c r="B170">
        <v>20150107</v>
      </c>
      <c r="C170">
        <v>15</v>
      </c>
      <c r="D170" s="7">
        <v>845.15</v>
      </c>
    </row>
    <row r="171" spans="1:4">
      <c r="A171" s="8" t="s">
        <v>21</v>
      </c>
      <c r="B171">
        <v>20150107</v>
      </c>
      <c r="C171">
        <v>16</v>
      </c>
      <c r="D171" s="7">
        <v>1087.0999999999999</v>
      </c>
    </row>
    <row r="172" spans="1:4">
      <c r="A172" s="8" t="s">
        <v>21</v>
      </c>
      <c r="B172">
        <v>20150107</v>
      </c>
      <c r="C172">
        <v>17</v>
      </c>
      <c r="D172" s="7">
        <v>1688.15</v>
      </c>
    </row>
    <row r="173" spans="1:4">
      <c r="A173" s="8" t="s">
        <v>21</v>
      </c>
      <c r="B173">
        <v>20150107</v>
      </c>
      <c r="C173">
        <v>18</v>
      </c>
      <c r="D173" s="7">
        <v>1946.65</v>
      </c>
    </row>
    <row r="174" spans="1:4">
      <c r="A174" s="8" t="s">
        <v>21</v>
      </c>
      <c r="B174">
        <v>20150107</v>
      </c>
      <c r="C174">
        <v>19</v>
      </c>
      <c r="D174" s="7">
        <v>1156.5999999999999</v>
      </c>
    </row>
    <row r="175" spans="1:4">
      <c r="A175" s="8" t="s">
        <v>21</v>
      </c>
      <c r="B175">
        <v>20150107</v>
      </c>
      <c r="C175">
        <v>20</v>
      </c>
      <c r="D175" s="7">
        <v>768.55</v>
      </c>
    </row>
    <row r="176" spans="1:4">
      <c r="A176" s="8" t="s">
        <v>21</v>
      </c>
      <c r="B176">
        <v>20150107</v>
      </c>
      <c r="C176">
        <v>21</v>
      </c>
      <c r="D176" s="7">
        <v>689.85</v>
      </c>
    </row>
    <row r="177" spans="1:4">
      <c r="A177" s="8" t="s">
        <v>21</v>
      </c>
      <c r="B177">
        <v>20150101</v>
      </c>
      <c r="C177">
        <v>6</v>
      </c>
      <c r="D177" s="7">
        <v>330.25</v>
      </c>
    </row>
    <row r="178" spans="1:4">
      <c r="A178" s="8" t="s">
        <v>21</v>
      </c>
      <c r="B178">
        <v>20150101</v>
      </c>
      <c r="C178">
        <v>7</v>
      </c>
      <c r="D178" s="7">
        <v>1194.3499999999999</v>
      </c>
    </row>
    <row r="179" spans="1:4">
      <c r="A179" s="8" t="s">
        <v>21</v>
      </c>
      <c r="B179">
        <v>20150101</v>
      </c>
      <c r="C179">
        <v>8</v>
      </c>
      <c r="D179" s="7">
        <v>1891.6</v>
      </c>
    </row>
    <row r="180" spans="1:4">
      <c r="A180" s="8" t="s">
        <v>21</v>
      </c>
      <c r="B180">
        <v>20150101</v>
      </c>
      <c r="C180">
        <v>9</v>
      </c>
      <c r="D180" s="7">
        <v>1561.9</v>
      </c>
    </row>
    <row r="181" spans="1:4">
      <c r="A181" s="8" t="s">
        <v>21</v>
      </c>
      <c r="B181">
        <v>20150101</v>
      </c>
      <c r="C181">
        <v>10</v>
      </c>
      <c r="D181" s="7">
        <v>1366.45</v>
      </c>
    </row>
    <row r="182" spans="1:4">
      <c r="A182" s="8" t="s">
        <v>21</v>
      </c>
      <c r="B182">
        <v>20150101</v>
      </c>
      <c r="C182">
        <v>11</v>
      </c>
      <c r="D182" s="7">
        <v>1144</v>
      </c>
    </row>
    <row r="183" spans="1:4">
      <c r="A183" s="8" t="s">
        <v>21</v>
      </c>
      <c r="B183">
        <v>20150101</v>
      </c>
      <c r="C183">
        <v>12</v>
      </c>
      <c r="D183" s="7">
        <v>927.6</v>
      </c>
    </row>
    <row r="184" spans="1:4">
      <c r="A184" s="8" t="s">
        <v>21</v>
      </c>
      <c r="B184">
        <v>20150101</v>
      </c>
      <c r="C184">
        <v>13</v>
      </c>
      <c r="D184" s="7">
        <v>1042.2</v>
      </c>
    </row>
    <row r="185" spans="1:4">
      <c r="A185" s="8" t="s">
        <v>21</v>
      </c>
      <c r="B185">
        <v>20150101</v>
      </c>
      <c r="C185">
        <v>14</v>
      </c>
      <c r="D185" s="7">
        <v>1104.0999999999999</v>
      </c>
    </row>
    <row r="186" spans="1:4">
      <c r="A186" s="8" t="s">
        <v>21</v>
      </c>
      <c r="B186">
        <v>20150101</v>
      </c>
      <c r="C186">
        <v>15</v>
      </c>
      <c r="D186" s="7">
        <v>1019.2</v>
      </c>
    </row>
    <row r="187" spans="1:4">
      <c r="A187" s="8" t="s">
        <v>21</v>
      </c>
      <c r="B187">
        <v>20150101</v>
      </c>
      <c r="C187">
        <v>16</v>
      </c>
      <c r="D187" s="7">
        <v>1218.55</v>
      </c>
    </row>
    <row r="188" spans="1:4">
      <c r="A188" s="8" t="s">
        <v>21</v>
      </c>
      <c r="B188">
        <v>20150101</v>
      </c>
      <c r="C188">
        <v>17</v>
      </c>
      <c r="D188" s="7">
        <v>1677.6</v>
      </c>
    </row>
    <row r="189" spans="1:4">
      <c r="A189" s="8" t="s">
        <v>21</v>
      </c>
      <c r="B189">
        <v>20150101</v>
      </c>
      <c r="C189">
        <v>18</v>
      </c>
      <c r="D189" s="7">
        <v>1641.9</v>
      </c>
    </row>
    <row r="190" spans="1:4">
      <c r="A190" s="8" t="s">
        <v>21</v>
      </c>
      <c r="B190">
        <v>20150101</v>
      </c>
      <c r="C190">
        <v>19</v>
      </c>
      <c r="D190" s="7">
        <v>1135.8499999999999</v>
      </c>
    </row>
    <row r="191" spans="1:4">
      <c r="A191" s="8" t="s">
        <v>21</v>
      </c>
      <c r="B191">
        <v>20150101</v>
      </c>
      <c r="C191">
        <v>20</v>
      </c>
      <c r="D191" s="7">
        <v>919.65</v>
      </c>
    </row>
    <row r="192" spans="1:4">
      <c r="A192" s="8" t="s">
        <v>21</v>
      </c>
      <c r="B192">
        <v>20150101</v>
      </c>
      <c r="C192">
        <v>21</v>
      </c>
      <c r="D192" s="7">
        <v>812.6</v>
      </c>
    </row>
    <row r="193" spans="1:4">
      <c r="A193" s="8" t="s">
        <v>21</v>
      </c>
      <c r="B193">
        <v>20150102</v>
      </c>
      <c r="C193">
        <v>6</v>
      </c>
      <c r="D193" s="7">
        <v>273.75</v>
      </c>
    </row>
    <row r="194" spans="1:4">
      <c r="A194" s="8" t="s">
        <v>21</v>
      </c>
      <c r="B194">
        <v>20150102</v>
      </c>
      <c r="C194">
        <v>7</v>
      </c>
      <c r="D194" s="7">
        <v>935.35</v>
      </c>
    </row>
    <row r="195" spans="1:4">
      <c r="A195" s="8" t="s">
        <v>21</v>
      </c>
      <c r="B195">
        <v>20150102</v>
      </c>
      <c r="C195">
        <v>8</v>
      </c>
      <c r="D195" s="7">
        <v>1460.55</v>
      </c>
    </row>
    <row r="196" spans="1:4">
      <c r="A196" s="8" t="s">
        <v>21</v>
      </c>
      <c r="B196">
        <v>20150102</v>
      </c>
      <c r="C196">
        <v>9</v>
      </c>
      <c r="D196" s="7">
        <v>1442.4</v>
      </c>
    </row>
    <row r="197" spans="1:4">
      <c r="A197" s="8" t="s">
        <v>21</v>
      </c>
      <c r="B197">
        <v>20150102</v>
      </c>
      <c r="C197">
        <v>10</v>
      </c>
      <c r="D197" s="7">
        <v>1345.15</v>
      </c>
    </row>
    <row r="198" spans="1:4">
      <c r="A198" s="8" t="s">
        <v>21</v>
      </c>
      <c r="B198">
        <v>20150102</v>
      </c>
      <c r="C198">
        <v>11</v>
      </c>
      <c r="D198" s="7">
        <v>1160.5999999999999</v>
      </c>
    </row>
    <row r="199" spans="1:4">
      <c r="A199" s="8" t="s">
        <v>21</v>
      </c>
      <c r="B199">
        <v>20150102</v>
      </c>
      <c r="C199">
        <v>12</v>
      </c>
      <c r="D199" s="7">
        <v>928.2</v>
      </c>
    </row>
    <row r="200" spans="1:4">
      <c r="A200" s="8" t="s">
        <v>21</v>
      </c>
      <c r="B200">
        <v>20150102</v>
      </c>
      <c r="C200">
        <v>13</v>
      </c>
      <c r="D200" s="7">
        <v>1056.0999999999999</v>
      </c>
    </row>
    <row r="201" spans="1:4">
      <c r="A201" s="8" t="s">
        <v>21</v>
      </c>
      <c r="B201">
        <v>20150102</v>
      </c>
      <c r="C201">
        <v>14</v>
      </c>
      <c r="D201" s="7">
        <v>1119.3499999999999</v>
      </c>
    </row>
    <row r="202" spans="1:4">
      <c r="A202" s="8" t="s">
        <v>21</v>
      </c>
      <c r="B202">
        <v>20150102</v>
      </c>
      <c r="C202">
        <v>15</v>
      </c>
      <c r="D202" s="7">
        <v>1082.6500000000001</v>
      </c>
    </row>
    <row r="203" spans="1:4">
      <c r="A203" s="8" t="s">
        <v>21</v>
      </c>
      <c r="B203">
        <v>20150102</v>
      </c>
      <c r="C203">
        <v>16</v>
      </c>
      <c r="D203" s="7">
        <v>1223.3499999999999</v>
      </c>
    </row>
    <row r="204" spans="1:4">
      <c r="A204" s="8" t="s">
        <v>21</v>
      </c>
      <c r="B204">
        <v>20150102</v>
      </c>
      <c r="C204">
        <v>17</v>
      </c>
      <c r="D204" s="7">
        <v>1606.75</v>
      </c>
    </row>
    <row r="205" spans="1:4">
      <c r="A205" s="8" t="s">
        <v>21</v>
      </c>
      <c r="B205">
        <v>20150102</v>
      </c>
      <c r="C205">
        <v>18</v>
      </c>
      <c r="D205" s="7">
        <v>1572.95</v>
      </c>
    </row>
    <row r="206" spans="1:4">
      <c r="A206" s="8" t="s">
        <v>21</v>
      </c>
      <c r="B206">
        <v>20150102</v>
      </c>
      <c r="C206">
        <v>19</v>
      </c>
      <c r="D206" s="7">
        <v>1088.8</v>
      </c>
    </row>
    <row r="207" spans="1:4">
      <c r="A207" s="8" t="s">
        <v>21</v>
      </c>
      <c r="B207">
        <v>20150102</v>
      </c>
      <c r="C207">
        <v>20</v>
      </c>
      <c r="D207" s="7">
        <v>902.3</v>
      </c>
    </row>
    <row r="208" spans="1:4">
      <c r="A208" s="8" t="s">
        <v>21</v>
      </c>
      <c r="B208">
        <v>20150102</v>
      </c>
      <c r="C208">
        <v>21</v>
      </c>
      <c r="D208" s="7">
        <v>711.65</v>
      </c>
    </row>
    <row r="209" spans="1:4">
      <c r="A209" s="8" t="s">
        <v>21</v>
      </c>
      <c r="B209">
        <v>20150103</v>
      </c>
      <c r="C209">
        <v>6</v>
      </c>
      <c r="D209" s="7">
        <v>273.75</v>
      </c>
    </row>
    <row r="210" spans="1:4">
      <c r="A210" s="8" t="s">
        <v>21</v>
      </c>
      <c r="B210">
        <v>20150103</v>
      </c>
      <c r="C210">
        <v>7</v>
      </c>
      <c r="D210" s="7">
        <v>935.35</v>
      </c>
    </row>
    <row r="211" spans="1:4">
      <c r="A211" s="8" t="s">
        <v>21</v>
      </c>
      <c r="B211">
        <v>20150103</v>
      </c>
      <c r="C211">
        <v>8</v>
      </c>
      <c r="D211" s="7">
        <v>1460.55</v>
      </c>
    </row>
    <row r="212" spans="1:4">
      <c r="A212" s="8" t="s">
        <v>21</v>
      </c>
      <c r="B212">
        <v>20150103</v>
      </c>
      <c r="C212">
        <v>9</v>
      </c>
      <c r="D212" s="7">
        <v>1442.4</v>
      </c>
    </row>
    <row r="213" spans="1:4">
      <c r="A213" s="8" t="s">
        <v>21</v>
      </c>
      <c r="B213">
        <v>20150103</v>
      </c>
      <c r="C213">
        <v>10</v>
      </c>
      <c r="D213" s="7">
        <v>1345.15</v>
      </c>
    </row>
    <row r="214" spans="1:4">
      <c r="A214" s="8" t="s">
        <v>21</v>
      </c>
      <c r="B214">
        <v>20150103</v>
      </c>
      <c r="C214">
        <v>11</v>
      </c>
      <c r="D214" s="7">
        <v>1160.5999999999999</v>
      </c>
    </row>
    <row r="215" spans="1:4">
      <c r="A215" s="8" t="s">
        <v>21</v>
      </c>
      <c r="B215">
        <v>20150103</v>
      </c>
      <c r="C215">
        <v>12</v>
      </c>
      <c r="D215" s="7">
        <v>928.2</v>
      </c>
    </row>
    <row r="216" spans="1:4">
      <c r="A216" s="8" t="s">
        <v>21</v>
      </c>
      <c r="B216">
        <v>20150103</v>
      </c>
      <c r="C216">
        <v>13</v>
      </c>
      <c r="D216" s="7">
        <v>1056.0999999999999</v>
      </c>
    </row>
    <row r="217" spans="1:4">
      <c r="A217" s="8" t="s">
        <v>21</v>
      </c>
      <c r="B217">
        <v>20150103</v>
      </c>
      <c r="C217">
        <v>14</v>
      </c>
      <c r="D217" s="7">
        <v>1119.3499999999999</v>
      </c>
    </row>
    <row r="218" spans="1:4">
      <c r="A218" s="8" t="s">
        <v>21</v>
      </c>
      <c r="B218">
        <v>20150103</v>
      </c>
      <c r="C218">
        <v>15</v>
      </c>
      <c r="D218" s="7">
        <v>1082.6500000000001</v>
      </c>
    </row>
    <row r="219" spans="1:4">
      <c r="A219" s="8" t="s">
        <v>21</v>
      </c>
      <c r="B219">
        <v>20150103</v>
      </c>
      <c r="C219">
        <v>16</v>
      </c>
      <c r="D219" s="7">
        <v>1223.3499999999999</v>
      </c>
    </row>
    <row r="220" spans="1:4">
      <c r="A220" s="8" t="s">
        <v>21</v>
      </c>
      <c r="B220">
        <v>20150103</v>
      </c>
      <c r="C220">
        <v>17</v>
      </c>
      <c r="D220" s="7">
        <v>1606.75</v>
      </c>
    </row>
    <row r="221" spans="1:4">
      <c r="A221" s="8" t="s">
        <v>21</v>
      </c>
      <c r="B221">
        <v>20150103</v>
      </c>
      <c r="C221">
        <v>18</v>
      </c>
      <c r="D221" s="7">
        <v>1572.95</v>
      </c>
    </row>
    <row r="222" spans="1:4">
      <c r="A222" s="8" t="s">
        <v>21</v>
      </c>
      <c r="B222">
        <v>20150103</v>
      </c>
      <c r="C222">
        <v>19</v>
      </c>
      <c r="D222" s="7">
        <v>1088.8</v>
      </c>
    </row>
    <row r="223" spans="1:4">
      <c r="A223" s="8" t="s">
        <v>21</v>
      </c>
      <c r="B223">
        <v>20150103</v>
      </c>
      <c r="C223">
        <v>20</v>
      </c>
      <c r="D223" s="7">
        <v>902.3</v>
      </c>
    </row>
    <row r="224" spans="1:4">
      <c r="A224" s="8" t="s">
        <v>21</v>
      </c>
      <c r="B224">
        <v>20150103</v>
      </c>
      <c r="C224">
        <v>21</v>
      </c>
      <c r="D224" s="7">
        <v>711.65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count_1116.csv</vt:lpstr>
      <vt:lpstr>first_pivot</vt:lpstr>
      <vt:lpstr>before_clean</vt:lpstr>
      <vt:lpstr>clean_up</vt:lpstr>
      <vt:lpstr>average_pivot</vt:lpstr>
      <vt:lpstr>average_copy</vt:lpstr>
      <vt:lpstr>predict</vt:lpstr>
      <vt:lpstr>final_predict</vt:lpstr>
    </vt:vector>
  </TitlesOfParts>
  <Company>Peking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Hu</dc:creator>
  <cp:lastModifiedBy>Frank Hu</cp:lastModifiedBy>
  <dcterms:created xsi:type="dcterms:W3CDTF">2015-11-16T15:45:35Z</dcterms:created>
  <dcterms:modified xsi:type="dcterms:W3CDTF">2015-11-16T16:05:36Z</dcterms:modified>
</cp:coreProperties>
</file>