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<sst xmlns="http://schemas.openxmlformats.org/spreadsheetml/2006/main" count="145" uniqueCount="93">
  <si>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</si>
  <si>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</si>
  <si>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</si>
  <si>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</si>
  <si>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</si>
  <si>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</si>
  <si>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</si>
  <si>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</si>
  <si>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</si>
  <si>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</si>
  <si>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</si>
  <si>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</si>
  <si>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</si>
  <si>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</si>
  <si>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</si>
  <si>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</si>
  <si>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</si>
  <si>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</si>
  <si>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</si>
  <si>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</si>
  <si>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</si>
  <si>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</si>
  <si>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</si>
  <si>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</si>
  <si>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</si>
  <si>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</si>
  <si>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</si>
  <si>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</si>
  <si>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</si>
  <si>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</si>
  <si>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</si>
  <si>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</si>
  <si>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</si>
  <si>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</si>
  <si>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</si>
  <si>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</si>
  <si>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</si>
  <si>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</si>
  <si>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</si>
  <si>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</si>
  <si>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</si>
  <si>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</si>
  <si>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</si>
  <si>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</si>
  <si>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</si>
  <si>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</si>
  <si>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</si>
  <si>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</si>
  <si>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</si>
  <si>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</si>
  <si>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</si>
  <si>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</si>
  <si>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</si>
  <si>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</si>
  <si>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</si>
  <si>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</si>
  <si>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</si>
  <si>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</si>
  <si>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</si>
  <si>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</si>
  <si>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</si>
  <si>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</si>
  <si>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</si>
  <si>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AVANTI FEEDS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</si>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</sst>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570.90</v>
      </c>
    </row>
    <row r="9" spans="1:11" x14ac:dyDescent="0.2">
      <c r="A9" s="5" t="s">
        <v>79</v>
      </c>
      <c r="B9">
        <v>7786.53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382.76</v>
      </c>
      <c r="C17">
        <v>626.33</v>
      </c>
      <c r="D17">
        <v>1093.27</v>
      </c>
      <c r="E17">
        <v>1708.65</v>
      </c>
      <c r="F17">
        <v>1935.32</v>
      </c>
      <c r="G17">
        <v>2230.85</v>
      </c>
      <c r="H17">
        <v>2815.33</v>
      </c>
      <c r="I17">
        <v>2738.42</v>
      </c>
      <c r="J17">
        <v>3162.57</v>
      </c>
      <c r="K17">
        <v>3242.51</v>
      </c>
    </row>
    <row r="18" spans="1:1" s="9" customFormat="1" x14ac:dyDescent="0.2">
      <c r="A18" s="5" t="s">
        <v>80</v>
      </c>
      <c r="B18">
        <v>266.95</v>
      </c>
      <c r="C18">
        <v>502.56</v>
      </c>
      <c r="D18">
        <v>882.4</v>
      </c>
      <c r="E18">
        <v>1383.06</v>
      </c>
      <c r="F18">
        <v>1542.97</v>
      </c>
      <c r="G18">
        <v>1797.58</v>
      </c>
      <c r="H18">
        <v>2006.97</v>
      </c>
      <c r="I18">
        <v>2220.68</v>
      </c>
      <c r="J18">
        <v>2603.84</v>
      </c>
      <c r="K18">
        <v>2616.3</v>
      </c>
    </row>
    <row r="19" spans="1:1" s="9" customFormat="1" x14ac:dyDescent="0.2">
      <c r="A19" s="5" t="s">
        <v>81</v>
      </c>
      <c r="B19">
        <v>-4.17</v>
      </c>
      <c r="C19">
        <v>19.36</v>
      </c>
      <c r="D19">
        <v>12.63</v>
      </c>
      <c r="E19">
        <v>15.0</v>
      </c>
      <c r="F19">
        <v>14.06</v>
      </c>
      <c r="G19">
        <v>26.64</v>
      </c>
      <c r="H19">
        <v>5.83</v>
      </c>
      <c r="I19">
        <v>-12.8</v>
      </c>
      <c r="J19">
        <v>15.86</v>
      </c>
      <c r="K19">
        <v>-5.12</v>
      </c>
    </row>
    <row r="20" spans="1:1" s="9" customFormat="1" x14ac:dyDescent="0.2">
      <c r="A20" s="5" t="s">
        <v>82</v>
      </c>
      <c r="B20">
        <v>10.85</v>
      </c>
      <c r="C20">
        <v>19.12</v>
      </c>
      <c r="D20">
        <v>26.39</v>
      </c>
      <c r="E20">
        <v>28.83</v>
      </c>
      <c r="F20">
        <v>25.63</v>
      </c>
      <c r="G20">
        <v>28.08</v>
      </c>
      <c r="H20">
        <v>35.27</v>
      </c>
      <c r="I20">
        <v>35.54</v>
      </c>
      <c r="J20">
        <v>40.77</v>
      </c>
      <c r="K20">
        <v>43.4</v>
      </c>
    </row>
    <row r="21" spans="1:1" s="9" customFormat="1" x14ac:dyDescent="0.2">
      <c r="A21" s="5" t="s">
        <v>83</v>
      </c>
      <c r="B21">
        <v>17.06</v>
      </c>
      <c r="C21">
        <v>27.68</v>
      </c>
      <c r="D21">
        <v>20.42</v>
      </c>
      <c r="E21">
        <v>34.56</v>
      </c>
      <c r="F21">
        <v>34.97</v>
      </c>
      <c r="G21">
        <v>34.96</v>
      </c>
      <c r="H21">
        <v>29.88</v>
      </c>
      <c r="I21">
        <v>35.31</v>
      </c>
      <c r="J21">
        <v>38.1</v>
      </c>
      <c r="K21">
        <v>37.8</v>
      </c>
    </row>
    <row r="22" spans="1:1" s="9" customFormat="1" x14ac:dyDescent="0.2">
      <c r="A22" s="5" t="s">
        <v>84</v>
      </c>
      <c r="B22">
        <v>15.84</v>
      </c>
      <c r="C22">
        <v>21.64</v>
      </c>
      <c r="D22">
        <v>35.24</v>
      </c>
      <c r="E22">
        <v>47.68</v>
      </c>
      <c r="F22">
        <v>57.92</v>
      </c>
      <c r="G22">
        <v>66.08</v>
      </c>
      <c r="H22">
        <v>97.67</v>
      </c>
      <c r="I22">
        <v>83.07</v>
      </c>
      <c r="J22">
        <v>93.79</v>
      </c>
      <c r="K22">
        <v>103.97</v>
      </c>
    </row>
    <row r="23" spans="1:1" s="9" customFormat="1" x14ac:dyDescent="0.2">
      <c r="A23" s="5" t="s">
        <v>85</v>
      </c>
      <c r="B23">
        <v>25.56</v>
      </c>
      <c r="C23">
        <v>43.25</v>
      </c>
      <c r="D23">
        <v>66.37</v>
      </c>
      <c r="E23">
        <v>116.62</v>
      </c>
      <c r="F23">
        <v>132.55</v>
      </c>
      <c r="G23">
        <v>25.5</v>
      </c>
      <c r="H23">
        <v>31.65</v>
      </c>
      <c r="I23">
        <v>31.49</v>
      </c>
      <c r="J23">
        <v>43.96</v>
      </c>
      <c r="K23">
        <v>60.35</v>
      </c>
    </row>
    <row r="24" spans="1:1" s="9" customFormat="1" x14ac:dyDescent="0.2">
      <c r="A24" s="5" t="s">
        <v>86</v>
      </c>
      <c r="B24">
        <v>-3.04</v>
      </c>
      <c r="C24">
        <v>-20.19</v>
      </c>
      <c r="D24">
        <v>-36.46</v>
      </c>
      <c r="E24">
        <v>-66.06</v>
      </c>
      <c r="F24">
        <v>-76.43</v>
      </c>
      <c r="G24">
        <v>9.47</v>
      </c>
      <c r="H24">
        <v>8.89</v>
      </c>
      <c r="I24">
        <v>11.38</v>
      </c>
      <c r="J24">
        <v>19.41</v>
      </c>
      <c r="K24">
        <v>12.95</v>
      </c>
    </row>
    <row r="25" spans="1:1" s="9" customFormat="1" x14ac:dyDescent="0.2">
      <c r="A25" s="9" t="s">
        <v>9</v>
      </c>
      <c r="B25">
        <v>2.73</v>
      </c>
      <c r="C25">
        <v>1.42</v>
      </c>
      <c r="D25">
        <v>3.57</v>
      </c>
      <c r="E25">
        <v>12.35</v>
      </c>
      <c r="F25">
        <v>13.52</v>
      </c>
      <c r="G25">
        <v>15.78</v>
      </c>
      <c r="H25">
        <v>34.72</v>
      </c>
      <c r="I25">
        <v>49.54</v>
      </c>
      <c r="J25">
        <v>60.6</v>
      </c>
      <c r="K25">
        <v>64.33</v>
      </c>
    </row>
    <row r="26" spans="1:1" s="9" customFormat="1" x14ac:dyDescent="0.2">
      <c r="A26" s="9" t="s">
        <v>10</v>
      </c>
      <c r="B26">
        <v>4.0</v>
      </c>
      <c r="C26">
        <v>4.98</v>
      </c>
      <c r="D26">
        <v>5.54</v>
      </c>
      <c r="E26">
        <v>8.8</v>
      </c>
      <c r="F26">
        <v>9.35</v>
      </c>
      <c r="G26">
        <v>11.52</v>
      </c>
      <c r="H26">
        <v>14.67</v>
      </c>
      <c r="I26">
        <v>20.28</v>
      </c>
      <c r="J26">
        <v>20.99</v>
      </c>
      <c r="K26">
        <v>21.33</v>
      </c>
    </row>
    <row r="27" spans="1:1" s="9" customFormat="1" x14ac:dyDescent="0.2">
      <c r="A27" s="9" t="s">
        <v>11</v>
      </c>
      <c r="B27">
        <v>4.07</v>
      </c>
      <c r="C27">
        <v>3.92</v>
      </c>
      <c r="D27">
        <v>4.39</v>
      </c>
      <c r="E27">
        <v>2.67</v>
      </c>
      <c r="F27">
        <v>3.36</v>
      </c>
      <c r="G27">
        <v>3.65</v>
      </c>
      <c r="H27">
        <v>1.73</v>
      </c>
      <c r="I27">
        <v>1.73</v>
      </c>
      <c r="J27">
        <v>1.8</v>
      </c>
      <c r="K27">
        <v>1.43</v>
      </c>
    </row>
    <row r="28" spans="1:1" s="9" customFormat="1" x14ac:dyDescent="0.2">
      <c r="A28" s="9" t="s">
        <v>12</v>
      </c>
      <c r="B28">
        <v>40.03</v>
      </c>
      <c r="C28">
        <v>44.15</v>
      </c>
      <c r="D28">
        <v>105.18</v>
      </c>
      <c r="E28">
        <v>179.84</v>
      </c>
      <c r="F28">
        <v>232.58</v>
      </c>
      <c r="G28">
        <v>296.43</v>
      </c>
      <c r="H28">
        <v>629.15</v>
      </c>
      <c r="I28">
        <v>335.68</v>
      </c>
      <c r="J28">
        <v>376.37</v>
      </c>
      <c r="K28">
        <v>404.19</v>
      </c>
    </row>
    <row r="29" spans="1:1" s="9" customFormat="1" x14ac:dyDescent="0.2">
      <c r="A29" s="9" t="s">
        <v>13</v>
      </c>
      <c r="B29">
        <v>11.96</v>
      </c>
      <c r="C29">
        <v>13.96</v>
      </c>
      <c r="D29">
        <v>35.42</v>
      </c>
      <c r="E29">
        <v>63.27</v>
      </c>
      <c r="F29">
        <v>77.31</v>
      </c>
      <c r="G29">
        <v>100.01</v>
      </c>
      <c r="H29">
        <v>214.22</v>
      </c>
      <c r="I29">
        <v>112.18</v>
      </c>
      <c r="J29">
        <v>90.39</v>
      </c>
      <c r="K29">
        <v>98.82</v>
      </c>
    </row>
    <row r="30" spans="1:1" s="9" customFormat="1" x14ac:dyDescent="0.2">
      <c r="A30" s="9" t="s">
        <v>14</v>
      </c>
      <c r="B30">
        <v>28.07</v>
      </c>
      <c r="C30">
        <v>30.19</v>
      </c>
      <c r="D30">
        <v>69.75</v>
      </c>
      <c r="E30">
        <v>116.58</v>
      </c>
      <c r="F30">
        <v>155.26</v>
      </c>
      <c r="G30">
        <v>196.42</v>
      </c>
      <c r="H30">
        <v>414.94</v>
      </c>
      <c r="I30">
        <v>223.49</v>
      </c>
      <c r="J30">
        <v>285.98</v>
      </c>
      <c r="K30">
        <v>305.37</v>
      </c>
    </row>
    <row r="31" spans="1:1" s="9" customFormat="1" x14ac:dyDescent="0.2">
      <c r="A31" s="9" t="s">
        <v>70</v>
      </c>
      <c r="B31">
        <v>5.2</v>
      </c>
      <c r="C31">
        <v>5.9</v>
      </c>
      <c r="D31">
        <v>13.62</v>
      </c>
      <c r="E31">
        <v>24.97</v>
      </c>
      <c r="F31">
        <v>31.78</v>
      </c>
      <c r="G31">
        <v>40.86</v>
      </c>
      <c r="H31">
        <v>54.48</v>
      </c>
      <c r="I31">
        <v>54.48</v>
      </c>
      <c r="J31">
        <v>69.46</v>
      </c>
      <c r="K31">
        <v>85.12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907.22</v>
      </c>
      <c r="C42">
        <v>832.91</v>
      </c>
      <c r="D42">
        <v>657.68</v>
      </c>
      <c r="E42">
        <v>764.76</v>
      </c>
      <c r="F42">
        <v>777.79</v>
      </c>
      <c r="G42">
        <v>897.0</v>
      </c>
      <c r="H42">
        <v>677.05</v>
      </c>
      <c r="I42">
        <v>890.67</v>
      </c>
      <c r="J42">
        <v>1240.64</v>
      </c>
      <c r="K42">
        <v>960.76</v>
      </c>
    </row>
    <row r="43" spans="1:11" s="9" customFormat="1" x14ac:dyDescent="0.2">
      <c r="A43" s="9" t="s">
        <v>7</v>
      </c>
      <c r="B43">
        <v>794.71</v>
      </c>
      <c r="C43">
        <v>727.83</v>
      </c>
      <c r="D43">
        <v>625.8</v>
      </c>
      <c r="E43">
        <v>676.29</v>
      </c>
      <c r="F43">
        <v>677.65</v>
      </c>
      <c r="G43">
        <v>786.39</v>
      </c>
      <c r="H43">
        <v>613.51</v>
      </c>
      <c r="I43">
        <v>803.32</v>
      </c>
      <c r="J43">
        <v>1157.87</v>
      </c>
      <c r="K43">
        <v>956.19</v>
      </c>
    </row>
    <row r="44" spans="1:11" s="9" customFormat="1" x14ac:dyDescent="0.2">
      <c r="A44" s="9" t="s">
        <v>9</v>
      </c>
      <c r="B44">
        <v>14.5</v>
      </c>
      <c r="C44">
        <v>16.91</v>
      </c>
      <c r="D44">
        <v>15.84</v>
      </c>
      <c r="E44">
        <v>13.38</v>
      </c>
      <c r="F44">
        <v>17.64</v>
      </c>
      <c r="G44">
        <v>17.81</v>
      </c>
      <c r="H44">
        <v>19.53</v>
      </c>
      <c r="I44">
        <v>9.39</v>
      </c>
      <c r="J44">
        <v>16.17</v>
      </c>
      <c r="K44">
        <v>21.16</v>
      </c>
    </row>
    <row r="45" spans="1:11" s="9" customFormat="1" x14ac:dyDescent="0.2">
      <c r="A45" s="9" t="s">
        <v>10</v>
      </c>
      <c r="B45">
        <v>5.15</v>
      </c>
      <c r="C45">
        <v>5.58</v>
      </c>
      <c r="D45">
        <v>4.91</v>
      </c>
      <c r="E45">
        <v>5.34</v>
      </c>
      <c r="F45">
        <v>5.23</v>
      </c>
      <c r="G45">
        <v>5.19</v>
      </c>
      <c r="H45">
        <v>5.23</v>
      </c>
      <c r="I45">
        <v>5.68</v>
      </c>
      <c r="J45">
        <v>5.49</v>
      </c>
      <c r="K45">
        <v>5.47</v>
      </c>
    </row>
    <row r="46" spans="1:11" s="9" customFormat="1" x14ac:dyDescent="0.2">
      <c r="A46" s="9" t="s">
        <v>11</v>
      </c>
      <c r="B46">
        <v>0.3</v>
      </c>
      <c r="C46">
        <v>0.15</v>
      </c>
      <c r="D46">
        <v>0.18</v>
      </c>
      <c r="E46">
        <v>0.58</v>
      </c>
      <c r="F46">
        <v>0.09</v>
      </c>
      <c r="G46">
        <v>0.17</v>
      </c>
      <c r="H46">
        <v>0.09</v>
      </c>
      <c r="I46">
        <v>0.14</v>
      </c>
      <c r="J46">
        <v>0.27</v>
      </c>
      <c r="K46">
        <v>0.59</v>
      </c>
    </row>
    <row r="47" spans="1:11" s="9" customFormat="1" x14ac:dyDescent="0.2">
      <c r="A47" s="9" t="s">
        <v>12</v>
      </c>
      <c r="B47">
        <v>121.56</v>
      </c>
      <c r="C47">
        <v>116.26</v>
      </c>
      <c r="D47">
        <v>42.63</v>
      </c>
      <c r="E47">
        <v>95.93</v>
      </c>
      <c r="F47">
        <v>112.46</v>
      </c>
      <c r="G47">
        <v>123.06</v>
      </c>
      <c r="H47">
        <v>77.75</v>
      </c>
      <c r="I47">
        <v>90.92</v>
      </c>
      <c r="J47">
        <v>93.18</v>
      </c>
      <c r="K47">
        <v>19.67</v>
      </c>
    </row>
    <row r="48" spans="1:11" s="9" customFormat="1" x14ac:dyDescent="0.2">
      <c r="A48" s="9" t="s">
        <v>13</v>
      </c>
      <c r="B48">
        <v>41.47</v>
      </c>
      <c r="C48">
        <v>11.05</v>
      </c>
      <c r="D48">
        <v>11.2</v>
      </c>
      <c r="E48">
        <v>26.67</v>
      </c>
      <c r="F48">
        <v>26.54</v>
      </c>
      <c r="G48">
        <v>31.12</v>
      </c>
      <c r="H48">
        <v>19.0</v>
      </c>
      <c r="I48">
        <v>22.16</v>
      </c>
      <c r="J48">
        <v>22.93</v>
      </c>
      <c r="K48">
        <v>4.1</v>
      </c>
    </row>
    <row r="49" spans="1:11" s="9" customFormat="1" x14ac:dyDescent="0.2">
      <c r="A49" s="9" t="s">
        <v>14</v>
      </c>
      <c r="B49">
        <v>80.08</v>
      </c>
      <c r="C49">
        <v>105.21</v>
      </c>
      <c r="D49">
        <v>31.42</v>
      </c>
      <c r="E49">
        <v>69.26</v>
      </c>
      <c r="F49">
        <v>85.93</v>
      </c>
      <c r="G49">
        <v>91.94</v>
      </c>
      <c r="H49">
        <v>58.74</v>
      </c>
      <c r="I49">
        <v>68.77</v>
      </c>
      <c r="J49">
        <v>70.25</v>
      </c>
      <c r="K49">
        <v>15.58</v>
      </c>
    </row>
    <row r="50" spans="1:11" x14ac:dyDescent="0.2">
      <c r="A50" s="9" t="s">
        <v>8</v>
      </c>
      <c r="B50">
        <v>112.51</v>
      </c>
      <c r="C50">
        <v>105.08</v>
      </c>
      <c r="D50">
        <v>31.88</v>
      </c>
      <c r="E50">
        <v>88.47</v>
      </c>
      <c r="F50">
        <v>100.14</v>
      </c>
      <c r="G50">
        <v>110.61</v>
      </c>
      <c r="H50">
        <v>63.54</v>
      </c>
      <c r="I50">
        <v>87.35</v>
      </c>
      <c r="J50">
        <v>82.77</v>
      </c>
      <c r="K50">
        <v>4.57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8.0</v>
      </c>
      <c r="C57">
        <v>9.08</v>
      </c>
      <c r="D57">
        <v>9.08</v>
      </c>
      <c r="E57">
        <v>9.08</v>
      </c>
      <c r="F57">
        <v>9.08</v>
      </c>
      <c r="G57">
        <v>9.08</v>
      </c>
      <c r="H57">
        <v>9.08</v>
      </c>
      <c r="I57">
        <v>13.62</v>
      </c>
      <c r="J57">
        <v>13.62</v>
      </c>
      <c r="K57">
        <v>13.62</v>
      </c>
    </row>
    <row r="58" spans="1:11" x14ac:dyDescent="0.2">
      <c r="A58" s="9" t="s">
        <v>25</v>
      </c>
      <c r="B58">
        <v>87.49</v>
      </c>
      <c r="C58">
        <v>110.78</v>
      </c>
      <c r="D58">
        <v>164.59</v>
      </c>
      <c r="E58">
        <v>250.97</v>
      </c>
      <c r="F58">
        <v>406.23</v>
      </c>
      <c r="G58">
        <v>564.23</v>
      </c>
      <c r="H58">
        <v>928.8</v>
      </c>
      <c r="I58">
        <v>1048.66</v>
      </c>
      <c r="J58">
        <v>1185.94</v>
      </c>
      <c r="K58">
        <v>1489.64</v>
      </c>
    </row>
    <row r="59" spans="1:11" x14ac:dyDescent="0.2">
      <c r="A59" s="9" t="s">
        <v>71</v>
      </c>
      <c r="B59">
        <v>48.67</v>
      </c>
      <c r="C59">
        <v>60.18</v>
      </c>
      <c r="D59">
        <v>56.12</v>
      </c>
      <c r="E59">
        <v>58.4</v>
      </c>
      <c r="F59">
        <v>10.35</v>
      </c>
      <c r="G59">
        <v>3.09</v>
      </c>
      <c r="J59">
        <v>0.29</v>
      </c>
      <c r="K59">
        <v>1.28</v>
      </c>
    </row>
    <row r="60" spans="1:11" x14ac:dyDescent="0.2">
      <c r="A60" s="9" t="s">
        <v>72</v>
      </c>
      <c r="B60">
        <v>39.32</v>
      </c>
      <c r="C60">
        <v>61.92</v>
      </c>
      <c r="D60">
        <v>162.65</v>
      </c>
      <c r="E60">
        <v>153.88</v>
      </c>
      <c r="F60">
        <v>180.42</v>
      </c>
      <c r="G60">
        <v>285.45</v>
      </c>
      <c r="H60">
        <v>330.34</v>
      </c>
      <c r="I60">
        <v>214.69</v>
      </c>
      <c r="J60">
        <v>253.14</v>
      </c>
      <c r="K60">
        <v>264.66</v>
      </c>
    </row>
    <row r="61" spans="1:11" s="1" customFormat="1" x14ac:dyDescent="0.2">
      <c r="A61" s="1" t="s">
        <v>26</v>
      </c>
      <c r="B61">
        <v>183.48</v>
      </c>
      <c r="C61">
        <v>241.96</v>
      </c>
      <c r="D61">
        <v>392.44</v>
      </c>
      <c r="E61">
        <v>472.33</v>
      </c>
      <c r="F61">
        <v>606.08</v>
      </c>
      <c r="G61">
        <v>861.85</v>
      </c>
      <c r="H61">
        <v>1268.22</v>
      </c>
      <c r="I61">
        <v>1276.97</v>
      </c>
      <c r="J61">
        <v>1452.99</v>
      </c>
      <c r="K61">
        <v>1769.2</v>
      </c>
    </row>
    <row r="62" spans="1:11" x14ac:dyDescent="0.2">
      <c r="A62" s="9" t="s">
        <v>27</v>
      </c>
      <c r="B62">
        <v>43.09</v>
      </c>
      <c r="C62">
        <v>50.85</v>
      </c>
      <c r="D62">
        <v>77.51</v>
      </c>
      <c r="E62">
        <v>89.57</v>
      </c>
      <c r="F62">
        <v>79.15</v>
      </c>
      <c r="G62">
        <v>133.72</v>
      </c>
      <c r="H62">
        <v>171.32</v>
      </c>
      <c r="I62">
        <v>156.03</v>
      </c>
      <c r="J62">
        <v>146.19</v>
      </c>
      <c r="K62">
        <v>157.3</v>
      </c>
    </row>
    <row r="63" spans="1:11" x14ac:dyDescent="0.2">
      <c r="A63" s="9" t="s">
        <v>28</v>
      </c>
      <c r="B63">
        <v>1.67</v>
      </c>
      <c r="C63">
        <v>1.59</v>
      </c>
      <c r="D63">
        <v>4.81</v>
      </c>
      <c r="F63">
        <v>34.86</v>
      </c>
      <c r="H63">
        <v>0.13</v>
      </c>
      <c r="I63">
        <v>7.92</v>
      </c>
      <c r="J63">
        <v>23.35</v>
      </c>
      <c r="K63">
        <v>0.12</v>
      </c>
    </row>
    <row r="64" spans="1:11" x14ac:dyDescent="0.2">
      <c r="A64" s="9" t="s">
        <v>29</v>
      </c>
      <c r="B64">
        <v>45.76</v>
      </c>
      <c r="C64">
        <v>28.74</v>
      </c>
      <c r="D64">
        <v>33.51</v>
      </c>
      <c r="E64">
        <v>104.94</v>
      </c>
      <c r="F64">
        <v>112.1</v>
      </c>
      <c r="G64">
        <v>372.7</v>
      </c>
      <c r="H64">
        <v>654.27</v>
      </c>
      <c r="I64">
        <v>698.48</v>
      </c>
      <c r="J64">
        <v>682.6</v>
      </c>
      <c r="K64">
        <v>1192.35</v>
      </c>
    </row>
    <row r="65" spans="1:1" x14ac:dyDescent="0.2">
      <c r="A65" s="9" t="s">
        <v>73</v>
      </c>
      <c r="B65">
        <v>92.96</v>
      </c>
      <c r="C65">
        <v>160.78</v>
      </c>
      <c r="D65">
        <v>276.61</v>
      </c>
      <c r="E65">
        <v>277.82</v>
      </c>
      <c r="F65">
        <v>379.97</v>
      </c>
      <c r="G65">
        <v>355.43</v>
      </c>
      <c r="H65">
        <v>442.5</v>
      </c>
      <c r="I65">
        <v>414.54</v>
      </c>
      <c r="J65">
        <v>600.85</v>
      </c>
      <c r="K65">
        <v>419.43</v>
      </c>
    </row>
    <row r="66" spans="1:1" s="1" customFormat="1" x14ac:dyDescent="0.2">
      <c r="A66" s="1" t="s">
        <v>26</v>
      </c>
      <c r="B66">
        <v>183.48</v>
      </c>
      <c r="C66">
        <v>241.96</v>
      </c>
      <c r="D66">
        <v>392.44</v>
      </c>
      <c r="E66">
        <v>472.33</v>
      </c>
      <c r="F66">
        <v>606.08</v>
      </c>
      <c r="G66">
        <v>861.85</v>
      </c>
      <c r="H66">
        <v>1268.22</v>
      </c>
      <c r="I66">
        <v>1276.97</v>
      </c>
      <c r="J66">
        <v>1452.99</v>
      </c>
      <c r="K66">
        <v>1769.2</v>
      </c>
    </row>
    <row r="67" spans="1:1" s="9" customFormat="1" x14ac:dyDescent="0.2">
      <c r="A67" s="9" t="s">
        <v>78</v>
      </c>
      <c r="B67">
        <v>15.5</v>
      </c>
      <c r="C67">
        <v>39.73</v>
      </c>
      <c r="D67">
        <v>45.02</v>
      </c>
      <c r="E67">
        <v>33.56</v>
      </c>
      <c r="F67">
        <v>15.33</v>
      </c>
      <c r="G67">
        <v>11.96</v>
      </c>
      <c r="H67">
        <v>19.13</v>
      </c>
      <c r="I67">
        <v>16.09</v>
      </c>
      <c r="J67">
        <v>31.73</v>
      </c>
      <c r="K67">
        <v>20.4</v>
      </c>
    </row>
    <row r="68" spans="1:1" x14ac:dyDescent="0.2">
      <c r="A68" s="9" t="s">
        <v>45</v>
      </c>
      <c r="B68">
        <v>42.15</v>
      </c>
      <c r="C68">
        <v>97.16</v>
      </c>
      <c r="D68">
        <v>199.15</v>
      </c>
      <c r="E68">
        <v>222.02</v>
      </c>
      <c r="F68">
        <v>224.39</v>
      </c>
      <c r="G68">
        <v>292.42</v>
      </c>
      <c r="H68">
        <v>387.93</v>
      </c>
      <c r="I68">
        <v>224.83</v>
      </c>
      <c r="J68">
        <v>370.36</v>
      </c>
      <c r="K68">
        <v>313.34</v>
      </c>
    </row>
    <row r="69" spans="1:1" x14ac:dyDescent="0.2">
      <c r="A69" s="5" t="s">
        <v>87</v>
      </c>
      <c r="B69">
        <v>22.04</v>
      </c>
      <c r="C69">
        <v>8.58</v>
      </c>
      <c r="D69">
        <v>12.85</v>
      </c>
      <c r="E69">
        <v>6.16</v>
      </c>
      <c r="F69">
        <v>72.84</v>
      </c>
      <c r="G69">
        <v>35.93</v>
      </c>
      <c r="H69">
        <v>13.45</v>
      </c>
      <c r="I69">
        <v>140.7</v>
      </c>
      <c r="J69">
        <v>167.68</v>
      </c>
      <c r="K69">
        <v>47.19</v>
      </c>
    </row>
    <row r="70" spans="1:1" x14ac:dyDescent="0.2">
      <c r="A70" s="5" t="s">
        <v>74</v>
      </c>
      <c r="B70">
        <v>8000000.0</v>
      </c>
      <c r="C70">
        <v>9083042.0</v>
      </c>
      <c r="D70">
        <v>9083042.0</v>
      </c>
      <c r="E70">
        <v>9083042.0</v>
      </c>
      <c r="F70">
        <v>45415210.0</v>
      </c>
      <c r="G70">
        <v>45415210.0</v>
      </c>
      <c r="H70">
        <v>45415210.0</v>
      </c>
      <c r="I70">
        <v>136245630.0</v>
      </c>
      <c r="J70">
        <v>136245630.0</v>
      </c>
      <c r="K70">
        <v>136245630.0</v>
      </c>
    </row>
    <row r="71" spans="1:1" x14ac:dyDescent="0.2">
      <c r="A71" s="5" t="s">
        <v>75</v>
      </c>
      <c r="I71">
        <v>45415210.0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2.0</v>
      </c>
      <c r="G72">
        <v>2.0</v>
      </c>
      <c r="H72">
        <v>2.0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50.38</v>
      </c>
      <c r="C82">
        <v>-20.55</v>
      </c>
      <c r="D82">
        <v>55.56</v>
      </c>
      <c r="E82">
        <v>89.73</v>
      </c>
      <c r="F82">
        <v>174.47</v>
      </c>
      <c r="G82">
        <v>288.37</v>
      </c>
      <c r="H82">
        <v>327.69</v>
      </c>
      <c r="I82">
        <v>124.45</v>
      </c>
      <c r="J82">
        <v>130.51</v>
      </c>
      <c r="K82">
        <v>339.92</v>
      </c>
    </row>
    <row r="83" spans="1:11" s="9" customFormat="1" x14ac:dyDescent="0.2">
      <c r="A83" s="9" t="s">
        <v>33</v>
      </c>
      <c r="B83">
        <v>-17.44</v>
      </c>
      <c r="C83">
        <v>5.43</v>
      </c>
      <c r="D83">
        <v>-39.1</v>
      </c>
      <c r="E83">
        <v>-83.52</v>
      </c>
      <c r="F83">
        <v>-34.51</v>
      </c>
      <c r="G83">
        <v>-279.2</v>
      </c>
      <c r="H83">
        <v>-301.45</v>
      </c>
      <c r="I83">
        <v>-14.94</v>
      </c>
      <c r="J83">
        <v>13.2</v>
      </c>
      <c r="K83">
        <v>-313.65</v>
      </c>
    </row>
    <row r="84" spans="1:11" s="9" customFormat="1" x14ac:dyDescent="0.2">
      <c r="A84" s="9" t="s">
        <v>34</v>
      </c>
      <c r="B84">
        <v>-14.09</v>
      </c>
      <c r="C84">
        <v>0.81</v>
      </c>
      <c r="D84">
        <v>-12.74</v>
      </c>
      <c r="E84">
        <v>-12.35</v>
      </c>
      <c r="F84">
        <v>-74.38</v>
      </c>
      <c r="G84">
        <v>-47.7</v>
      </c>
      <c r="H84">
        <v>-51.89</v>
      </c>
      <c r="I84">
        <v>-103.25</v>
      </c>
      <c r="J84">
        <v>-149.31</v>
      </c>
      <c r="K84">
        <v>1.03</v>
      </c>
    </row>
    <row r="85" spans="1:11" s="1" customFormat="1" x14ac:dyDescent="0.2">
      <c r="A85" s="9" t="s">
        <v>35</v>
      </c>
      <c r="B85">
        <v>18.85</v>
      </c>
      <c r="C85">
        <v>-14.31</v>
      </c>
      <c r="D85">
        <v>3.72</v>
      </c>
      <c r="E85">
        <v>-6.14</v>
      </c>
      <c r="F85">
        <v>65.58</v>
      </c>
      <c r="G85">
        <v>-38.53</v>
      </c>
      <c r="H85">
        <v>-25.65</v>
      </c>
      <c r="I85">
        <v>6.25</v>
      </c>
      <c r="J85">
        <v>-5.59</v>
      </c>
      <c r="K85">
        <v>27.3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6.38</v>
      </c>
      <c r="C90">
        <v>7.05</v>
      </c>
      <c r="D90">
        <v>34.66</v>
      </c>
      <c r="E90">
        <v>102.47</v>
      </c>
      <c r="F90">
        <v>132.6</v>
      </c>
      <c r="G90">
        <v>245.84</v>
      </c>
      <c r="H90">
        <v>744.89</v>
      </c>
      <c r="I90">
        <v>408.8</v>
      </c>
      <c r="J90">
        <v>294.25</v>
      </c>
      <c r="K90">
        <v>414.45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12.0</v>
      </c>
      <c r="C93" s="31">
        <v>13.6</v>
      </c>
      <c r="D93" s="31">
        <v>13.6</v>
      </c>
      <c r="E93" s="31">
        <v>13.6</v>
      </c>
      <c r="F93" s="31">
        <v>13.62</v>
      </c>
      <c r="G93" s="31">
        <v>13.62</v>
      </c>
      <c r="H93" s="31">
        <v>13.62</v>
      </c>
      <c r="I93" s="31">
        <v>13.62</v>
      </c>
      <c r="J93" s="31">
        <v>13.62</v>
      </c>
      <c r="K93" s="31">
        <v>13.62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