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<sst xmlns="http://schemas.openxmlformats.org/spreadsheetml/2006/main" count="145" uniqueCount="93">
  <si>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</si>
  <si>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</si>
  <si>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</si>
  <si>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</si>
  <si>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</si>
  <si>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</si>
  <si>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</si>
  <si>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</si>
  <si>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</si>
  <si>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</si>
  <si>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</si>
  <si>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</si>
  <si>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</si>
  <si>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</si>
  <si>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</si>
  <si>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</si>
  <si>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</si>
  <si>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</si>
  <si>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</si>
  <si>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</si>
  <si>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</si>
  <si>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</si>
  <si>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</si>
  <si>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</si>
  <si>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</si>
  <si>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</si>
  <si>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</si>
  <si>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</si>
  <si>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</si>
  <si>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</si>
  <si>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</si>
  <si>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</si>
  <si>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</si>
  <si>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</si>
  <si>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</si>
  <si>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</si>
  <si>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</si>
  <si>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</si>
  <si>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</si>
  <si>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</si>
  <si>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</si>
  <si>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</si>
  <si>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</si>
  <si>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</si>
  <si>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</si>
  <si>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</si>
  <si>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</si>
  <si>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</si>
  <si>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</si>
  <si>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</si>
  <si>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</si>
  <si>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</si>
  <si>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</si>
  <si>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</si>
  <si>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</si>
  <si>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</si>
  <si>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</si>
  <si>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</si>
  <si>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</si>
  <si>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</si>
  <si>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</si>
  <si>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</si>
  <si>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</si>
  <si>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BHARAT PETROLEUM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</si>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</sst>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397.55</v>
      </c>
    </row>
    <row r="9" spans="1:11" x14ac:dyDescent="0.2">
      <c r="A9" s="5" t="s">
        <v>79</v>
      </c>
      <c r="B9">
        <v>86227.76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211972.97</v>
      </c>
      <c r="C17">
        <v>240115.75</v>
      </c>
      <c r="D17">
        <v>260074.99</v>
      </c>
      <c r="E17">
        <v>238086.9</v>
      </c>
      <c r="F17">
        <v>188404.64</v>
      </c>
      <c r="G17">
        <v>202210.57</v>
      </c>
      <c r="H17">
        <v>236421.41</v>
      </c>
      <c r="I17">
        <v>297275.05</v>
      </c>
      <c r="J17">
        <v>284382.95</v>
      </c>
      <c r="K17">
        <v>232545.12</v>
      </c>
    </row>
    <row r="18" spans="1:1" s="9" customFormat="1" x14ac:dyDescent="0.2">
      <c r="A18" s="5" t="s">
        <v>80</v>
      </c>
      <c r="B18">
        <v>197722.12</v>
      </c>
      <c r="C18">
        <v>223309.09</v>
      </c>
      <c r="D18">
        <v>240095.3</v>
      </c>
      <c r="E18">
        <v>211476.1</v>
      </c>
      <c r="F18">
        <v>161835.44</v>
      </c>
      <c r="G18">
        <v>181930.8</v>
      </c>
      <c r="H18">
        <v>206930.18</v>
      </c>
      <c r="I18">
        <v>266393.28</v>
      </c>
      <c r="J18">
        <v>256448.52</v>
      </c>
      <c r="K18">
        <v>198954.43</v>
      </c>
    </row>
    <row r="19" spans="1:1" s="9" customFormat="1" x14ac:dyDescent="0.2">
      <c r="A19" s="5" t="s">
        <v>81</v>
      </c>
      <c r="B19">
        <v>601.6</v>
      </c>
      <c r="C19">
        <v>1471.79</v>
      </c>
      <c r="D19">
        <v>2030.3</v>
      </c>
      <c r="E19">
        <v>-4513.32</v>
      </c>
      <c r="F19">
        <v>-834.31</v>
      </c>
      <c r="G19">
        <v>5577.61</v>
      </c>
      <c r="H19">
        <v>-320.6</v>
      </c>
      <c r="I19">
        <v>1703.06</v>
      </c>
      <c r="J19">
        <v>456.62</v>
      </c>
      <c r="K19">
        <v>3633.57</v>
      </c>
    </row>
    <row r="20" spans="1:1" s="9" customFormat="1" x14ac:dyDescent="0.2">
      <c r="A20" s="5" t="s">
        <v>82</v>
      </c>
      <c r="B20">
        <v>716.08</v>
      </c>
      <c r="C20">
        <v>904.92</v>
      </c>
      <c r="D20">
        <v>1196.89</v>
      </c>
      <c r="E20">
        <v>1736.12</v>
      </c>
      <c r="F20">
        <v>1562.32</v>
      </c>
      <c r="G20">
        <v>1309.36</v>
      </c>
      <c r="H20">
        <v>1756.16</v>
      </c>
      <c r="I20">
        <v>2178.63</v>
      </c>
      <c r="J20">
        <v>2764.43</v>
      </c>
      <c r="K20">
        <v>2331.58</v>
      </c>
    </row>
    <row r="21" spans="1:1" s="9" customFormat="1" x14ac:dyDescent="0.2">
      <c r="A21" s="5" t="s">
        <v>83</v>
      </c>
      <c r="B21">
        <v>1002.49</v>
      </c>
      <c r="C21">
        <v>1151.38</v>
      </c>
      <c r="D21">
        <v>1408.99</v>
      </c>
      <c r="E21">
        <v>1881.77</v>
      </c>
      <c r="F21">
        <v>6469.47</v>
      </c>
      <c r="G21">
        <v>6786.42</v>
      </c>
      <c r="H21">
        <v>7436.92</v>
      </c>
      <c r="I21">
        <v>8520.67</v>
      </c>
      <c r="J21">
        <v>8667.08</v>
      </c>
      <c r="K21">
        <v>8214.16</v>
      </c>
    </row>
    <row r="22" spans="1:1" s="9" customFormat="1" x14ac:dyDescent="0.2">
      <c r="A22" s="5" t="s">
        <v>84</v>
      </c>
      <c r="B22">
        <v>2261.07</v>
      </c>
      <c r="C22">
        <v>2768.87</v>
      </c>
      <c r="D22">
        <v>2896.35</v>
      </c>
      <c r="E22">
        <v>2085.6</v>
      </c>
      <c r="F22">
        <v>2757.81</v>
      </c>
      <c r="G22">
        <v>3429.46</v>
      </c>
      <c r="H22">
        <v>3437.44</v>
      </c>
      <c r="I22">
        <v>3664.18</v>
      </c>
      <c r="J22">
        <v>3691.45</v>
      </c>
      <c r="K22">
        <v>4477.17</v>
      </c>
    </row>
    <row r="23" spans="1:1" s="9" customFormat="1" x14ac:dyDescent="0.2">
      <c r="A23" s="5" t="s">
        <v>85</v>
      </c>
      <c r="B23">
        <v>4788.27</v>
      </c>
      <c r="C23">
        <v>5402.27</v>
      </c>
      <c r="D23">
        <v>6156.54</v>
      </c>
      <c r="E23">
        <v>6707.56</v>
      </c>
      <c r="F23">
        <v>1851.02</v>
      </c>
      <c r="G23">
        <v>1906.95</v>
      </c>
      <c r="H23">
        <v>2620.17</v>
      </c>
      <c r="I23">
        <v>2937.88</v>
      </c>
      <c r="J23">
        <v>2160.49</v>
      </c>
      <c r="K23">
        <v>1900.96</v>
      </c>
    </row>
    <row r="24" spans="1:1" s="9" customFormat="1" x14ac:dyDescent="0.2">
      <c r="A24" s="5" t="s">
        <v>86</v>
      </c>
      <c r="B24">
        <v>2076.39</v>
      </c>
      <c r="C24">
        <v>1920.36</v>
      </c>
      <c r="D24">
        <v>2208.11</v>
      </c>
      <c r="E24">
        <v>1371.76</v>
      </c>
      <c r="F24">
        <v>1948.76</v>
      </c>
      <c r="G24">
        <v>1559.6</v>
      </c>
      <c r="H24">
        <v>1979.02</v>
      </c>
      <c r="I24">
        <v>3319.21</v>
      </c>
      <c r="J24">
        <v>4427.15</v>
      </c>
      <c r="K24">
        <v>3148.47</v>
      </c>
    </row>
    <row r="25" spans="1:1" s="9" customFormat="1" x14ac:dyDescent="0.2">
      <c r="A25" s="9" t="s">
        <v>9</v>
      </c>
      <c r="B25">
        <v>1560.48</v>
      </c>
      <c r="C25">
        <v>1656.38</v>
      </c>
      <c r="D25">
        <v>1411.77</v>
      </c>
      <c r="E25">
        <v>2199.96</v>
      </c>
      <c r="F25">
        <v>1655.29</v>
      </c>
      <c r="G25">
        <v>2564.39</v>
      </c>
      <c r="H25">
        <v>2831.3</v>
      </c>
      <c r="I25">
        <v>2983.6</v>
      </c>
      <c r="J25">
        <v>1959.34</v>
      </c>
      <c r="K25">
        <v>10772.07</v>
      </c>
    </row>
    <row r="26" spans="1:1" s="9" customFormat="1" x14ac:dyDescent="0.2">
      <c r="A26" s="9" t="s">
        <v>10</v>
      </c>
      <c r="B26">
        <v>1884.87</v>
      </c>
      <c r="C26">
        <v>1926.1</v>
      </c>
      <c r="D26">
        <v>2246.82</v>
      </c>
      <c r="E26">
        <v>2516.02</v>
      </c>
      <c r="F26">
        <v>1844.6</v>
      </c>
      <c r="G26">
        <v>1891.32</v>
      </c>
      <c r="H26">
        <v>2653.0</v>
      </c>
      <c r="I26">
        <v>3189.28</v>
      </c>
      <c r="J26">
        <v>3786.89</v>
      </c>
      <c r="K26">
        <v>3978.05</v>
      </c>
    </row>
    <row r="27" spans="1:1" s="9" customFormat="1" x14ac:dyDescent="0.2">
      <c r="A27" s="9" t="s">
        <v>11</v>
      </c>
      <c r="B27">
        <v>1799.59</v>
      </c>
      <c r="C27">
        <v>1825.24</v>
      </c>
      <c r="D27">
        <v>1359.08</v>
      </c>
      <c r="E27">
        <v>583.1</v>
      </c>
      <c r="F27">
        <v>565.16</v>
      </c>
      <c r="G27">
        <v>495.87</v>
      </c>
      <c r="H27">
        <v>833.25</v>
      </c>
      <c r="I27">
        <v>1318.96</v>
      </c>
      <c r="J27">
        <v>2181.86</v>
      </c>
      <c r="K27">
        <v>1328.36</v>
      </c>
    </row>
    <row r="28" spans="1:1" s="9" customFormat="1" x14ac:dyDescent="0.2">
      <c r="A28" s="9" t="s">
        <v>12</v>
      </c>
      <c r="B28">
        <v>1884.17</v>
      </c>
      <c r="C28">
        <v>4035.69</v>
      </c>
      <c r="D28">
        <v>5948.98</v>
      </c>
      <c r="E28">
        <v>7415.51</v>
      </c>
      <c r="F28">
        <v>10391.04</v>
      </c>
      <c r="G28">
        <v>11042.79</v>
      </c>
      <c r="H28">
        <v>11285.97</v>
      </c>
      <c r="I28">
        <v>10439.62</v>
      </c>
      <c r="J28">
        <v>2671.04</v>
      </c>
      <c r="K28">
        <v>22617.58</v>
      </c>
    </row>
    <row r="29" spans="1:1" s="9" customFormat="1" x14ac:dyDescent="0.2">
      <c r="A29" s="9" t="s">
        <v>13</v>
      </c>
      <c r="B29">
        <v>572.9</v>
      </c>
      <c r="C29">
        <v>1392.79</v>
      </c>
      <c r="D29">
        <v>1888.1</v>
      </c>
      <c r="E29">
        <v>2331.0</v>
      </c>
      <c r="F29">
        <v>3334.68</v>
      </c>
      <c r="G29">
        <v>3003.49</v>
      </c>
      <c r="H29">
        <v>3309.67</v>
      </c>
      <c r="I29">
        <v>3307.6</v>
      </c>
      <c r="J29">
        <v>-12.15</v>
      </c>
      <c r="K29">
        <v>3575.91</v>
      </c>
    </row>
    <row r="30" spans="1:1" s="9" customFormat="1" x14ac:dyDescent="0.2">
      <c r="A30" s="9" t="s">
        <v>14</v>
      </c>
      <c r="B30">
        <v>1311.27</v>
      </c>
      <c r="C30">
        <v>2642.9</v>
      </c>
      <c r="D30">
        <v>4060.88</v>
      </c>
      <c r="E30">
        <v>5084.51</v>
      </c>
      <c r="F30">
        <v>7056.36</v>
      </c>
      <c r="G30">
        <v>8039.3</v>
      </c>
      <c r="H30">
        <v>7976.3</v>
      </c>
      <c r="I30">
        <v>7132.02</v>
      </c>
      <c r="J30">
        <v>2683.19</v>
      </c>
      <c r="K30">
        <v>19041.67</v>
      </c>
    </row>
    <row r="31" spans="1:1" s="9" customFormat="1" x14ac:dyDescent="0.2">
      <c r="A31" s="9" t="s">
        <v>70</v>
      </c>
      <c r="B31">
        <v>397.69</v>
      </c>
      <c r="C31">
        <v>795.39</v>
      </c>
      <c r="D31">
        <v>1229.24</v>
      </c>
      <c r="E31">
        <v>1626.93</v>
      </c>
      <c r="F31">
        <v>2032.42</v>
      </c>
      <c r="G31">
        <v>4261.56</v>
      </c>
      <c r="H31">
        <v>4130.45</v>
      </c>
      <c r="I31">
        <v>3737.07</v>
      </c>
      <c r="J31">
        <v>3245.35</v>
      </c>
      <c r="K31">
        <v>16533.99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76317.94</v>
      </c>
      <c r="C42">
        <v>64340.78</v>
      </c>
      <c r="D42">
        <v>74732.79</v>
      </c>
      <c r="E42">
        <v>68991.44</v>
      </c>
      <c r="F42">
        <v>38785.05</v>
      </c>
      <c r="G42">
        <v>50146.36</v>
      </c>
      <c r="H42">
        <v>66731.39</v>
      </c>
      <c r="I42">
        <v>76882.32</v>
      </c>
      <c r="J42">
        <v>70921.28</v>
      </c>
      <c r="K42">
        <v>81536.67</v>
      </c>
    </row>
    <row r="43" spans="1:11" s="9" customFormat="1" x14ac:dyDescent="0.2">
      <c r="A43" s="9" t="s">
        <v>7</v>
      </c>
      <c r="B43">
        <v>74138.09</v>
      </c>
      <c r="C43">
        <v>61959.52</v>
      </c>
      <c r="D43">
        <v>72026.58</v>
      </c>
      <c r="E43">
        <v>69619.45</v>
      </c>
      <c r="F43">
        <v>34869.22</v>
      </c>
      <c r="G43">
        <v>46295.19</v>
      </c>
      <c r="H43">
        <v>62425.61</v>
      </c>
      <c r="I43">
        <v>71824.47</v>
      </c>
      <c r="J43">
        <v>67668.54</v>
      </c>
      <c r="K43">
        <v>77058.96</v>
      </c>
    </row>
    <row r="44" spans="1:11" s="9" customFormat="1" x14ac:dyDescent="0.2">
      <c r="A44" s="9" t="s">
        <v>9</v>
      </c>
      <c r="B44">
        <v>538.45</v>
      </c>
      <c r="C44">
        <v>871.28</v>
      </c>
      <c r="D44">
        <v>514.82</v>
      </c>
      <c r="E44">
        <v>75.93</v>
      </c>
      <c r="F44">
        <v>593.31</v>
      </c>
      <c r="G44">
        <v>448.03</v>
      </c>
      <c r="H44">
        <v>1095.06</v>
      </c>
      <c r="I44">
        <v>8656.96</v>
      </c>
      <c r="J44">
        <v>374.66</v>
      </c>
      <c r="K44">
        <v>680.54</v>
      </c>
    </row>
    <row r="45" spans="1:11" s="9" customFormat="1" x14ac:dyDescent="0.2">
      <c r="A45" s="9" t="s">
        <v>10</v>
      </c>
      <c r="B45">
        <v>914.1</v>
      </c>
      <c r="C45">
        <v>958.61</v>
      </c>
      <c r="D45">
        <v>975.94</v>
      </c>
      <c r="E45">
        <v>938.24</v>
      </c>
      <c r="F45">
        <v>995.85</v>
      </c>
      <c r="G45">
        <v>988.81</v>
      </c>
      <c r="H45">
        <v>993.63</v>
      </c>
      <c r="I45">
        <v>999.76</v>
      </c>
      <c r="J45">
        <v>1144.58</v>
      </c>
      <c r="K45">
        <v>1168.13</v>
      </c>
    </row>
    <row r="46" spans="1:11" s="9" customFormat="1" x14ac:dyDescent="0.2">
      <c r="A46" s="9" t="s">
        <v>11</v>
      </c>
      <c r="B46">
        <v>452.42</v>
      </c>
      <c r="C46">
        <v>638.81</v>
      </c>
      <c r="D46">
        <v>512.08</v>
      </c>
      <c r="E46">
        <v>578.55</v>
      </c>
      <c r="F46">
        <v>587.12</v>
      </c>
      <c r="G46">
        <v>12.64</v>
      </c>
      <c r="H46">
        <v>250.99</v>
      </c>
      <c r="I46">
        <v>477.61</v>
      </c>
      <c r="J46">
        <v>486.68</v>
      </c>
      <c r="K46">
        <v>394.02</v>
      </c>
    </row>
    <row r="47" spans="1:11" s="9" customFormat="1" x14ac:dyDescent="0.2">
      <c r="A47" s="9" t="s">
        <v>12</v>
      </c>
      <c r="B47">
        <v>1351.78</v>
      </c>
      <c r="C47">
        <v>1655.12</v>
      </c>
      <c r="D47">
        <v>1733.01</v>
      </c>
      <c r="E47">
        <v>-2068.87</v>
      </c>
      <c r="F47">
        <v>2926.17</v>
      </c>
      <c r="G47">
        <v>3297.75</v>
      </c>
      <c r="H47">
        <v>4156.22</v>
      </c>
      <c r="I47">
        <v>12237.44</v>
      </c>
      <c r="J47">
        <v>1996.14</v>
      </c>
      <c r="K47">
        <v>3596.1</v>
      </c>
    </row>
    <row r="48" spans="1:11" s="9" customFormat="1" x14ac:dyDescent="0.2">
      <c r="A48" s="9" t="s">
        <v>13</v>
      </c>
      <c r="B48">
        <v>276.66</v>
      </c>
      <c r="C48">
        <v>-53.33</v>
      </c>
      <c r="D48">
        <v>472.38</v>
      </c>
      <c r="E48">
        <v>-707.86</v>
      </c>
      <c r="F48">
        <v>850.0</v>
      </c>
      <c r="G48">
        <v>1050.0</v>
      </c>
      <c r="H48">
        <v>1378.6</v>
      </c>
      <c r="I48">
        <v>297.31</v>
      </c>
      <c r="J48">
        <v>494.49</v>
      </c>
      <c r="K48">
        <v>902.0</v>
      </c>
    </row>
    <row r="49" spans="1:11" s="9" customFormat="1" x14ac:dyDescent="0.2">
      <c r="A49" s="9" t="s">
        <v>14</v>
      </c>
      <c r="B49">
        <v>1075.12</v>
      </c>
      <c r="C49">
        <v>1708.45</v>
      </c>
      <c r="D49">
        <v>1260.63</v>
      </c>
      <c r="E49">
        <v>-1361.01</v>
      </c>
      <c r="F49">
        <v>2076.17</v>
      </c>
      <c r="G49">
        <v>2247.75</v>
      </c>
      <c r="H49">
        <v>2777.62</v>
      </c>
      <c r="I49">
        <v>11940.13</v>
      </c>
      <c r="J49">
        <v>1501.65</v>
      </c>
      <c r="K49">
        <v>2694.1</v>
      </c>
    </row>
    <row r="50" spans="1:11" x14ac:dyDescent="0.2">
      <c r="A50" s="9" t="s">
        <v>8</v>
      </c>
      <c r="B50">
        <v>2179.85</v>
      </c>
      <c r="C50">
        <v>2381.26</v>
      </c>
      <c r="D50">
        <v>2706.21</v>
      </c>
      <c r="E50">
        <v>-628.01</v>
      </c>
      <c r="F50">
        <v>3915.83</v>
      </c>
      <c r="G50">
        <v>3851.17</v>
      </c>
      <c r="H50">
        <v>4305.78</v>
      </c>
      <c r="I50">
        <v>5057.85</v>
      </c>
      <c r="J50">
        <v>3252.74</v>
      </c>
      <c r="K50">
        <v>4477.71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361.54</v>
      </c>
      <c r="C57">
        <v>723.08</v>
      </c>
      <c r="D57">
        <v>723.08</v>
      </c>
      <c r="E57">
        <v>723.08</v>
      </c>
      <c r="F57">
        <v>655.62</v>
      </c>
      <c r="G57">
        <v>1311.25</v>
      </c>
      <c r="H57">
        <v>1966.88</v>
      </c>
      <c r="I57">
        <v>1966.88</v>
      </c>
      <c r="J57">
        <v>1966.88</v>
      </c>
      <c r="K57">
        <v>2092.91</v>
      </c>
    </row>
    <row r="58" spans="1:11" x14ac:dyDescent="0.2">
      <c r="A58" s="9" t="s">
        <v>25</v>
      </c>
      <c r="B58">
        <v>14552.32</v>
      </c>
      <c r="C58">
        <v>15910.94</v>
      </c>
      <c r="D58">
        <v>18735.68</v>
      </c>
      <c r="E58">
        <v>21744.4</v>
      </c>
      <c r="F58">
        <v>26667.34</v>
      </c>
      <c r="G58">
        <v>28881.32</v>
      </c>
      <c r="H58">
        <v>32621.35</v>
      </c>
      <c r="I58">
        <v>35227.54</v>
      </c>
      <c r="J58">
        <v>31704.24</v>
      </c>
      <c r="K58">
        <v>52623.93</v>
      </c>
    </row>
    <row r="59" spans="1:11" x14ac:dyDescent="0.2">
      <c r="A59" s="9" t="s">
        <v>71</v>
      </c>
      <c r="B59">
        <v>22993.69</v>
      </c>
      <c r="C59">
        <v>23839.04</v>
      </c>
      <c r="D59">
        <v>20321.56</v>
      </c>
      <c r="E59">
        <v>13097.6</v>
      </c>
      <c r="F59">
        <v>15857.49</v>
      </c>
      <c r="G59">
        <v>23159.21</v>
      </c>
      <c r="H59">
        <v>23350.67</v>
      </c>
      <c r="I59">
        <v>29099.3</v>
      </c>
      <c r="J59">
        <v>47818.69</v>
      </c>
      <c r="K59">
        <v>34160.33</v>
      </c>
    </row>
    <row r="60" spans="1:11" x14ac:dyDescent="0.2">
      <c r="A60" s="9" t="s">
        <v>72</v>
      </c>
      <c r="B60">
        <v>27699.43</v>
      </c>
      <c r="C60">
        <v>26498.47</v>
      </c>
      <c r="D60">
        <v>32346.97</v>
      </c>
      <c r="E60">
        <v>34179.43</v>
      </c>
      <c r="F60">
        <v>32176.9</v>
      </c>
      <c r="G60">
        <v>38637.85</v>
      </c>
      <c r="H60">
        <v>42192.27</v>
      </c>
      <c r="I60">
        <v>49333.53</v>
      </c>
      <c r="J60">
        <v>44979.17</v>
      </c>
      <c r="K60">
        <v>51727.32</v>
      </c>
    </row>
    <row r="61" spans="1:11" s="1" customFormat="1" x14ac:dyDescent="0.2">
      <c r="A61" s="1" t="s">
        <v>26</v>
      </c>
      <c r="B61">
        <v>65606.98</v>
      </c>
      <c r="C61">
        <v>66971.53</v>
      </c>
      <c r="D61">
        <v>72127.29</v>
      </c>
      <c r="E61">
        <v>69744.51</v>
      </c>
      <c r="F61">
        <v>75357.35</v>
      </c>
      <c r="G61">
        <v>91989.63</v>
      </c>
      <c r="H61">
        <v>100131.17</v>
      </c>
      <c r="I61">
        <v>115627.25</v>
      </c>
      <c r="J61">
        <v>126468.98</v>
      </c>
      <c r="K61">
        <v>140604.49</v>
      </c>
    </row>
    <row r="62" spans="1:11" x14ac:dyDescent="0.2">
      <c r="A62" s="9" t="s">
        <v>27</v>
      </c>
      <c r="B62">
        <v>16612.38</v>
      </c>
      <c r="C62">
        <v>16690.41</v>
      </c>
      <c r="D62">
        <v>19039.51</v>
      </c>
      <c r="E62">
        <v>20315.06</v>
      </c>
      <c r="F62">
        <v>23207.3</v>
      </c>
      <c r="G62">
        <v>31437.31</v>
      </c>
      <c r="H62">
        <v>43028.37</v>
      </c>
      <c r="I62">
        <v>46488.12</v>
      </c>
      <c r="J62">
        <v>56951.12</v>
      </c>
      <c r="K62">
        <v>63936.25</v>
      </c>
    </row>
    <row r="63" spans="1:11" x14ac:dyDescent="0.2">
      <c r="A63" s="9" t="s">
        <v>28</v>
      </c>
      <c r="B63">
        <v>1119.06</v>
      </c>
      <c r="C63">
        <v>2419.74</v>
      </c>
      <c r="D63">
        <v>3065.1</v>
      </c>
      <c r="E63">
        <v>7665.68</v>
      </c>
      <c r="F63">
        <v>12664.31</v>
      </c>
      <c r="G63">
        <v>11622.52</v>
      </c>
      <c r="H63">
        <v>4407.58</v>
      </c>
      <c r="I63">
        <v>7065.73</v>
      </c>
      <c r="J63">
        <v>9504.71</v>
      </c>
      <c r="K63">
        <v>7452.38</v>
      </c>
    </row>
    <row r="64" spans="1:11" x14ac:dyDescent="0.2">
      <c r="A64" s="9" t="s">
        <v>29</v>
      </c>
      <c r="B64">
        <v>10917.42</v>
      </c>
      <c r="C64">
        <v>12103.0</v>
      </c>
      <c r="D64">
        <v>11846.89</v>
      </c>
      <c r="E64">
        <v>12391.14</v>
      </c>
      <c r="F64">
        <v>12811.46</v>
      </c>
      <c r="G64">
        <v>14601.45</v>
      </c>
      <c r="H64">
        <v>15626.35</v>
      </c>
      <c r="I64">
        <v>15991.62</v>
      </c>
      <c r="J64">
        <v>16058.02</v>
      </c>
      <c r="K64">
        <v>17684.09</v>
      </c>
    </row>
    <row r="65" spans="1:1" x14ac:dyDescent="0.2">
      <c r="A65" s="9" t="s">
        <v>73</v>
      </c>
      <c r="B65">
        <v>36958.12</v>
      </c>
      <c r="C65">
        <v>35758.38</v>
      </c>
      <c r="D65">
        <v>38175.79</v>
      </c>
      <c r="E65">
        <v>29372.63</v>
      </c>
      <c r="F65">
        <v>26674.28</v>
      </c>
      <c r="G65">
        <v>34328.35</v>
      </c>
      <c r="H65">
        <v>37068.87</v>
      </c>
      <c r="I65">
        <v>46081.78</v>
      </c>
      <c r="J65">
        <v>43955.13</v>
      </c>
      <c r="K65">
        <v>51531.77</v>
      </c>
    </row>
    <row r="66" spans="1:1" s="1" customFormat="1" x14ac:dyDescent="0.2">
      <c r="A66" s="1" t="s">
        <v>26</v>
      </c>
      <c r="B66">
        <v>65606.98</v>
      </c>
      <c r="C66">
        <v>66971.53</v>
      </c>
      <c r="D66">
        <v>72127.29</v>
      </c>
      <c r="E66">
        <v>69744.51</v>
      </c>
      <c r="F66">
        <v>75357.35</v>
      </c>
      <c r="G66">
        <v>91989.63</v>
      </c>
      <c r="H66">
        <v>100131.17</v>
      </c>
      <c r="I66">
        <v>115627.25</v>
      </c>
      <c r="J66">
        <v>126468.98</v>
      </c>
      <c r="K66">
        <v>140604.49</v>
      </c>
    </row>
    <row r="67" spans="1:1" s="9" customFormat="1" x14ac:dyDescent="0.2">
      <c r="A67" s="9" t="s">
        <v>78</v>
      </c>
      <c r="B67">
        <v>6378.34</v>
      </c>
      <c r="C67">
        <v>4025.13</v>
      </c>
      <c r="D67">
        <v>4080.16</v>
      </c>
      <c r="E67">
        <v>2561.14</v>
      </c>
      <c r="F67">
        <v>2188.95</v>
      </c>
      <c r="G67">
        <v>4758.18</v>
      </c>
      <c r="H67">
        <v>5151.73</v>
      </c>
      <c r="I67">
        <v>6670.72</v>
      </c>
      <c r="J67">
        <v>5164.34</v>
      </c>
      <c r="K67">
        <v>7827.47</v>
      </c>
    </row>
    <row r="68" spans="1:1" x14ac:dyDescent="0.2">
      <c r="A68" s="9" t="s">
        <v>45</v>
      </c>
      <c r="B68">
        <v>15948.06</v>
      </c>
      <c r="C68">
        <v>16690.37</v>
      </c>
      <c r="D68">
        <v>19071.13</v>
      </c>
      <c r="E68">
        <v>14457.85</v>
      </c>
      <c r="F68">
        <v>13792.86</v>
      </c>
      <c r="G68">
        <v>19798.01</v>
      </c>
      <c r="H68">
        <v>20874.57</v>
      </c>
      <c r="I68">
        <v>21544.65</v>
      </c>
      <c r="J68">
        <v>20421.06</v>
      </c>
      <c r="K68">
        <v>26756.75</v>
      </c>
    </row>
    <row r="69" spans="1:1" x14ac:dyDescent="0.2">
      <c r="A69" s="5" t="s">
        <v>87</v>
      </c>
      <c r="B69">
        <v>978.85</v>
      </c>
      <c r="C69">
        <v>2328.86</v>
      </c>
      <c r="D69">
        <v>203.76</v>
      </c>
      <c r="E69">
        <v>1360.2</v>
      </c>
      <c r="F69">
        <v>2067.35</v>
      </c>
      <c r="G69">
        <v>64.69</v>
      </c>
      <c r="H69">
        <v>182.53</v>
      </c>
      <c r="I69">
        <v>95.41</v>
      </c>
      <c r="J69">
        <v>115.78</v>
      </c>
      <c r="K69">
        <v>7053.49</v>
      </c>
    </row>
    <row r="70" spans="1:1" x14ac:dyDescent="0.2">
      <c r="A70" s="5" t="s">
        <v>74</v>
      </c>
      <c r="B70">
        <v>361542124.0</v>
      </c>
      <c r="C70">
        <v>723084200.0</v>
      </c>
      <c r="D70">
        <v>723084200.0</v>
      </c>
      <c r="E70">
        <v>723084200.0</v>
      </c>
      <c r="F70">
        <v>723084248.0</v>
      </c>
      <c r="G70">
        <v>1446168496.0</v>
      </c>
      <c r="H70">
        <v>2169252744.0</v>
      </c>
      <c r="I70">
        <v>2169252744.0</v>
      </c>
      <c r="J70">
        <v>2169252744.0</v>
      </c>
      <c r="K70">
        <v>2169252744.0</v>
      </c>
    </row>
    <row r="71" spans="1:1" x14ac:dyDescent="0.2">
      <c r="A71" s="5" t="s">
        <v>75</v>
      </c>
      <c r="C71">
        <v>84542100.0</v>
      </c>
      <c r="G71">
        <v>723084248.0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925.84</v>
      </c>
      <c r="C82">
        <v>5480.45</v>
      </c>
      <c r="D82">
        <v>8404.11</v>
      </c>
      <c r="E82">
        <v>18183.34</v>
      </c>
      <c r="F82">
        <v>10179.21</v>
      </c>
      <c r="G82">
        <v>7896.93</v>
      </c>
      <c r="H82">
        <v>9009.25</v>
      </c>
      <c r="I82">
        <v>7644.85</v>
      </c>
      <c r="J82">
        <v>6265.3</v>
      </c>
      <c r="K82">
        <v>20128.43</v>
      </c>
    </row>
    <row r="83" spans="1:11" s="9" customFormat="1" x14ac:dyDescent="0.2">
      <c r="A83" s="9" t="s">
        <v>33</v>
      </c>
      <c r="B83">
        <v>-890.54</v>
      </c>
      <c r="C83">
        <v>-2387.16</v>
      </c>
      <c r="D83">
        <v>-4285.89</v>
      </c>
      <c r="E83">
        <v>-7909.12</v>
      </c>
      <c r="F83">
        <v>-7975.48</v>
      </c>
      <c r="G83">
        <v>-10129.68</v>
      </c>
      <c r="H83">
        <v>-4740.88</v>
      </c>
      <c r="I83">
        <v>-7536.58</v>
      </c>
      <c r="J83">
        <v>-9171.52</v>
      </c>
      <c r="K83">
        <v>2071.41</v>
      </c>
    </row>
    <row r="84" spans="1:11" s="9" customFormat="1" x14ac:dyDescent="0.2">
      <c r="A84" s="9" t="s">
        <v>34</v>
      </c>
      <c r="B84">
        <v>-4713.14</v>
      </c>
      <c r="C84">
        <v>-1743.25</v>
      </c>
      <c r="D84">
        <v>-6243.73</v>
      </c>
      <c r="E84">
        <v>-9121.19</v>
      </c>
      <c r="F84">
        <v>-1839.92</v>
      </c>
      <c r="G84">
        <v>566.56</v>
      </c>
      <c r="H84">
        <v>-4422.92</v>
      </c>
      <c r="I84">
        <v>-87.49</v>
      </c>
      <c r="J84">
        <v>2940.22</v>
      </c>
      <c r="K84">
        <v>-15622.27</v>
      </c>
    </row>
    <row r="85" spans="1:11" s="1" customFormat="1" x14ac:dyDescent="0.2">
      <c r="A85" s="9" t="s">
        <v>35</v>
      </c>
      <c r="B85">
        <v>-4677.84</v>
      </c>
      <c r="C85">
        <v>1350.04</v>
      </c>
      <c r="D85">
        <v>-2125.51</v>
      </c>
      <c r="E85">
        <v>1153.03</v>
      </c>
      <c r="F85">
        <v>363.81</v>
      </c>
      <c r="G85">
        <v>-1666.19</v>
      </c>
      <c r="H85">
        <v>-154.55</v>
      </c>
      <c r="I85">
        <v>20.78</v>
      </c>
      <c r="J85">
        <v>34.0</v>
      </c>
      <c r="K85">
        <v>6577.57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116.71</v>
      </c>
      <c r="C90">
        <v>125.9</v>
      </c>
      <c r="D90">
        <v>153.35</v>
      </c>
      <c r="E90">
        <v>270.27</v>
      </c>
      <c r="F90">
        <v>301.44</v>
      </c>
      <c r="G90">
        <v>433.23</v>
      </c>
      <c r="H90">
        <v>427.45</v>
      </c>
      <c r="I90">
        <v>397.55</v>
      </c>
      <c r="J90">
        <v>316.9</v>
      </c>
      <c r="K90">
        <v>427.95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216.92</v>
      </c>
      <c r="C93" s="31">
        <v>216.92</v>
      </c>
      <c r="D93" s="31">
        <v>216.92</v>
      </c>
      <c r="E93" s="31">
        <v>216.92</v>
      </c>
      <c r="F93" s="31">
        <v>216.92</v>
      </c>
      <c r="G93" s="31">
        <v>216.93</v>
      </c>
      <c r="H93" s="31">
        <v>216.93</v>
      </c>
      <c r="I93" s="31">
        <v>216.93</v>
      </c>
      <c r="J93" s="31">
        <v>216.93</v>
      </c>
      <c r="K93" s="31">
        <v>216.93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