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<sst xmlns="http://schemas.openxmlformats.org/spreadsheetml/2006/main" count="145" uniqueCount="93">
  <si>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</si>
  <si>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</si>
  <si>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</si>
  <si>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</si>
  <si>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</si>
  <si>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</si>
  <si>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</si>
  <si>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</si>
  <si>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</si>
  <si>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</si>
  <si>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</si>
  <si>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</si>
  <si>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</si>
  <si>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</si>
  <si>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</si>
  <si>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</si>
  <si>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</si>
  <si>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</si>
  <si>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</si>
  <si>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</si>
  <si>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</si>
  <si>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</si>
  <si>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</si>
  <si>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</si>
  <si>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</si>
  <si>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</si>
  <si>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</si>
  <si>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</si>
  <si>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</si>
  <si>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</si>
  <si>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</si>
  <si>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</si>
  <si>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</si>
  <si>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</si>
  <si>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</si>
  <si>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</si>
  <si>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</si>
  <si>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</si>
  <si>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</si>
  <si>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</si>
  <si>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</si>
  <si>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</si>
  <si>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</si>
  <si>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</si>
  <si>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</si>
  <si>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</si>
  <si>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</si>
  <si>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</si>
  <si>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</si>
  <si>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</si>
  <si>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</si>
  <si>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</si>
  <si>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</si>
  <si>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</si>
  <si>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</si>
  <si>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</si>
  <si>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</si>
  <si>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</si>
  <si>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</si>
  <si>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</si>
  <si>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</si>
  <si>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</si>
  <si>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</si>
  <si>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BGR ENERGY SYSTEMS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</si>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</sst>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112.40</v>
      </c>
    </row>
    <row r="9" spans="1:11" x14ac:dyDescent="0.2">
      <c r="A9" s="5" t="s">
        <v>79</v>
      </c>
      <c r="B9">
        <v>809.02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3447.05</v>
      </c>
      <c r="C17">
        <v>3107.17</v>
      </c>
      <c r="D17">
        <v>3295.6</v>
      </c>
      <c r="E17">
        <v>3365.0</v>
      </c>
      <c r="F17">
        <v>3238.09</v>
      </c>
      <c r="G17">
        <v>3438.04</v>
      </c>
      <c r="H17">
        <v>3298.35</v>
      </c>
      <c r="I17">
        <v>3229.31</v>
      </c>
      <c r="J17">
        <v>2691.97</v>
      </c>
      <c r="K17">
        <v>1139.72</v>
      </c>
    </row>
    <row r="18" spans="1:1" s="9" customFormat="1" x14ac:dyDescent="0.2">
      <c r="A18" s="5" t="s">
        <v>80</v>
      </c>
      <c r="B18">
        <v>2172.79</v>
      </c>
      <c r="C18">
        <v>1691.38</v>
      </c>
      <c r="D18">
        <v>2097.08</v>
      </c>
      <c r="E18">
        <v>2263.23</v>
      </c>
      <c r="F18">
        <v>2007.53</v>
      </c>
      <c r="G18">
        <v>1952.81</v>
      </c>
      <c r="H18">
        <v>1815.02</v>
      </c>
      <c r="I18">
        <v>1906.3</v>
      </c>
      <c r="J18">
        <v>1640.55</v>
      </c>
      <c r="K18">
        <v>676.5</v>
      </c>
    </row>
    <row r="19" spans="1:1" s="9" customFormat="1" x14ac:dyDescent="0.2">
      <c r="A19" s="5" t="s">
        <v>81</v>
      </c>
      <c r="B19">
        <v>-0.17</v>
      </c>
      <c r="C19">
        <v>6.47</v>
      </c>
      <c r="D19">
        <v>5.23</v>
      </c>
      <c r="E19">
        <v>4.43</v>
      </c>
      <c r="F19">
        <v>-15.7</v>
      </c>
      <c r="G19">
        <v>23.17</v>
      </c>
      <c r="H19">
        <v>-21.52</v>
      </c>
      <c r="I19">
        <v>-5.62</v>
      </c>
      <c r="J19">
        <v>-0.2</v>
      </c>
      <c r="K19">
        <v>0.17</v>
      </c>
    </row>
    <row r="20" spans="1:1" s="9" customFormat="1" x14ac:dyDescent="0.2">
      <c r="A20" s="5" t="s">
        <v>82</v>
      </c>
      <c r="B20">
        <v>7.08</v>
      </c>
      <c r="C20">
        <v>7.69</v>
      </c>
      <c r="D20">
        <v>5.95</v>
      </c>
      <c r="E20">
        <v>6.47</v>
      </c>
      <c r="F20">
        <v>3.76</v>
      </c>
      <c r="G20">
        <v>4.58</v>
      </c>
      <c r="H20">
        <v>4.01</v>
      </c>
      <c r="I20">
        <v>3.73</v>
      </c>
      <c r="J20">
        <v>4.09</v>
      </c>
      <c r="K20">
        <v>2.83</v>
      </c>
    </row>
    <row r="21" spans="1:1" s="9" customFormat="1" x14ac:dyDescent="0.2">
      <c r="A21" s="5" t="s">
        <v>83</v>
      </c>
      <c r="B21">
        <v>458.55</v>
      </c>
      <c r="C21">
        <v>666.66</v>
      </c>
      <c r="D21">
        <v>528.62</v>
      </c>
      <c r="E21">
        <v>568.03</v>
      </c>
      <c r="F21">
        <v>550.15</v>
      </c>
      <c r="G21">
        <v>847.92</v>
      </c>
      <c r="H21">
        <v>689.32</v>
      </c>
      <c r="I21">
        <v>705.79</v>
      </c>
      <c r="J21">
        <v>566.04</v>
      </c>
      <c r="K21">
        <v>296.01</v>
      </c>
    </row>
    <row r="22" spans="1:1" s="9" customFormat="1" x14ac:dyDescent="0.2">
      <c r="A22" s="5" t="s">
        <v>84</v>
      </c>
      <c r="B22">
        <v>171.15</v>
      </c>
      <c r="C22">
        <v>196.4</v>
      </c>
      <c r="D22">
        <v>183.25</v>
      </c>
      <c r="E22">
        <v>162.1</v>
      </c>
      <c r="F22">
        <v>181.6</v>
      </c>
      <c r="G22">
        <v>186.62</v>
      </c>
      <c r="H22">
        <v>210.07</v>
      </c>
      <c r="I22">
        <v>223.01</v>
      </c>
      <c r="J22">
        <v>191.29</v>
      </c>
      <c r="K22">
        <v>135.51</v>
      </c>
    </row>
    <row r="23" spans="1:1" s="9" customFormat="1" x14ac:dyDescent="0.2">
      <c r="A23" s="5" t="s">
        <v>85</v>
      </c>
      <c r="B23">
        <v>67.98</v>
      </c>
      <c r="C23">
        <v>58.55</v>
      </c>
      <c r="D23">
        <v>56.84</v>
      </c>
      <c r="E23">
        <v>41.04</v>
      </c>
      <c r="F23">
        <v>36.47</v>
      </c>
      <c r="G23">
        <v>41.19</v>
      </c>
      <c r="H23">
        <v>47.23</v>
      </c>
      <c r="I23">
        <v>51.21</v>
      </c>
      <c r="J23">
        <v>34.29</v>
      </c>
      <c r="K23">
        <v>33.56</v>
      </c>
    </row>
    <row r="24" spans="1:1" s="9" customFormat="1" x14ac:dyDescent="0.2">
      <c r="A24" s="5" t="s">
        <v>86</v>
      </c>
      <c r="B24">
        <v>52.96</v>
      </c>
      <c r="C24">
        <v>55.42</v>
      </c>
      <c r="D24">
        <v>32.69</v>
      </c>
      <c r="E24">
        <v>15.3</v>
      </c>
      <c r="F24">
        <v>85.13</v>
      </c>
      <c r="G24">
        <v>93.0</v>
      </c>
      <c r="H24">
        <v>136.29</v>
      </c>
      <c r="I24">
        <v>-5.08</v>
      </c>
      <c r="J24">
        <v>24.55</v>
      </c>
      <c r="K24">
        <v>146.18</v>
      </c>
    </row>
    <row r="25" spans="1:1" s="9" customFormat="1" x14ac:dyDescent="0.2">
      <c r="A25" s="9" t="s">
        <v>9</v>
      </c>
      <c r="B25">
        <v>5.26</v>
      </c>
      <c r="C25">
        <v>5.27</v>
      </c>
      <c r="D25">
        <v>0.34</v>
      </c>
      <c r="E25">
        <v>1.41</v>
      </c>
      <c r="F25">
        <v>5.89</v>
      </c>
      <c r="G25">
        <v>20.4</v>
      </c>
      <c r="H25">
        <v>1.96</v>
      </c>
      <c r="I25">
        <v>0.71</v>
      </c>
      <c r="J25">
        <v>41.27</v>
      </c>
      <c r="K25">
        <v>6.01</v>
      </c>
    </row>
    <row r="26" spans="1:1" s="9" customFormat="1" x14ac:dyDescent="0.2">
      <c r="A26" s="9" t="s">
        <v>10</v>
      </c>
      <c r="B26">
        <v>16.11</v>
      </c>
      <c r="C26">
        <v>18.57</v>
      </c>
      <c r="D26">
        <v>19.55</v>
      </c>
      <c r="E26">
        <v>25.08</v>
      </c>
      <c r="F26">
        <v>22.74</v>
      </c>
      <c r="G26">
        <v>23.96</v>
      </c>
      <c r="H26">
        <v>25.08</v>
      </c>
      <c r="I26">
        <v>27.83</v>
      </c>
      <c r="J26">
        <v>34.78</v>
      </c>
      <c r="K26">
        <v>30.45</v>
      </c>
    </row>
    <row r="27" spans="1:1" s="9" customFormat="1" x14ac:dyDescent="0.2">
      <c r="A27" s="9" t="s">
        <v>11</v>
      </c>
      <c r="B27">
        <v>178.69</v>
      </c>
      <c r="C27">
        <v>178.74</v>
      </c>
      <c r="D27">
        <v>184.8</v>
      </c>
      <c r="E27">
        <v>210.89</v>
      </c>
      <c r="F27">
        <v>290.76</v>
      </c>
      <c r="G27">
        <v>263.52</v>
      </c>
      <c r="H27">
        <v>287.77</v>
      </c>
      <c r="I27">
        <v>270.49</v>
      </c>
      <c r="J27">
        <v>301.57</v>
      </c>
      <c r="K27">
        <v>300.13</v>
      </c>
    </row>
    <row r="28" spans="1:1" s="9" customFormat="1" x14ac:dyDescent="0.2">
      <c r="A28" s="9" t="s">
        <v>12</v>
      </c>
      <c r="B28">
        <v>326.83</v>
      </c>
      <c r="C28">
        <v>245.5</v>
      </c>
      <c r="D28">
        <v>192.39</v>
      </c>
      <c r="E28">
        <v>78.7</v>
      </c>
      <c r="F28">
        <v>50.14</v>
      </c>
      <c r="G28">
        <v>68.01</v>
      </c>
      <c r="H28">
        <v>64.0</v>
      </c>
      <c r="I28">
        <v>41.12</v>
      </c>
      <c r="J28">
        <v>-64.12</v>
      </c>
      <c r="K28">
        <v>-475.27</v>
      </c>
    </row>
    <row r="29" spans="1:1" s="9" customFormat="1" x14ac:dyDescent="0.2">
      <c r="A29" s="9" t="s">
        <v>13</v>
      </c>
      <c r="B29">
        <v>103.31</v>
      </c>
      <c r="C29">
        <v>81.83</v>
      </c>
      <c r="D29">
        <v>82.44</v>
      </c>
      <c r="E29">
        <v>36.55</v>
      </c>
      <c r="F29">
        <v>22.93</v>
      </c>
      <c r="G29">
        <v>23.86</v>
      </c>
      <c r="H29">
        <v>31.62</v>
      </c>
      <c r="I29">
        <v>12.07</v>
      </c>
      <c r="J29">
        <v>-77.64</v>
      </c>
      <c r="K29">
        <v>-119.85</v>
      </c>
    </row>
    <row r="30" spans="1:1" s="9" customFormat="1" x14ac:dyDescent="0.2">
      <c r="A30" s="9" t="s">
        <v>14</v>
      </c>
      <c r="B30">
        <v>223.52</v>
      </c>
      <c r="C30">
        <v>163.67</v>
      </c>
      <c r="D30">
        <v>109.95</v>
      </c>
      <c r="E30">
        <v>42.15</v>
      </c>
      <c r="F30">
        <v>27.21</v>
      </c>
      <c r="G30">
        <v>44.15</v>
      </c>
      <c r="H30">
        <v>32.38</v>
      </c>
      <c r="I30">
        <v>29.05</v>
      </c>
      <c r="J30">
        <v>13.52</v>
      </c>
      <c r="K30">
        <v>-355.42</v>
      </c>
    </row>
    <row r="31" spans="1:1" s="9" customFormat="1" x14ac:dyDescent="0.2">
      <c r="A31" s="9" t="s">
        <v>70</v>
      </c>
      <c r="B31">
        <v>50.51</v>
      </c>
      <c r="C31">
        <v>50.51</v>
      </c>
      <c r="D31">
        <v>21.65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631.98</v>
      </c>
      <c r="C42">
        <v>609.72</v>
      </c>
      <c r="D42">
        <v>1170.89</v>
      </c>
      <c r="E42">
        <v>279.38</v>
      </c>
      <c r="F42">
        <v>127.47</v>
      </c>
      <c r="G42">
        <v>273.81</v>
      </c>
      <c r="H42">
        <v>357.6</v>
      </c>
      <c r="I42">
        <v>380.84</v>
      </c>
      <c r="J42">
        <v>254.41</v>
      </c>
      <c r="K42">
        <v>508.88</v>
      </c>
    </row>
    <row r="43" spans="1:11" s="9" customFormat="1" x14ac:dyDescent="0.2">
      <c r="A43" s="9" t="s">
        <v>7</v>
      </c>
      <c r="B43">
        <v>572.88</v>
      </c>
      <c r="C43">
        <v>552.51</v>
      </c>
      <c r="D43">
        <v>1051.36</v>
      </c>
      <c r="E43">
        <v>308.37</v>
      </c>
      <c r="F43">
        <v>155.48</v>
      </c>
      <c r="G43">
        <v>401.99</v>
      </c>
      <c r="H43">
        <v>390.26</v>
      </c>
      <c r="I43">
        <v>378.57</v>
      </c>
      <c r="J43">
        <v>259.12</v>
      </c>
      <c r="K43">
        <v>430.1</v>
      </c>
    </row>
    <row r="44" spans="1:11" s="9" customFormat="1" x14ac:dyDescent="0.2">
      <c r="A44" s="9" t="s">
        <v>9</v>
      </c>
      <c r="B44">
        <v>0.01</v>
      </c>
      <c r="D44">
        <v>-0.01</v>
      </c>
      <c r="E44">
        <v>41.27</v>
      </c>
      <c r="F44">
        <v>0.04</v>
      </c>
      <c r="G44">
        <v>0.04</v>
      </c>
      <c r="H44">
        <v>4.28</v>
      </c>
      <c r="I44">
        <v>1.65</v>
      </c>
      <c r="J44">
        <v>0.24</v>
      </c>
      <c r="K44">
        <v>4.4</v>
      </c>
    </row>
    <row r="45" spans="1:11" s="9" customFormat="1" x14ac:dyDescent="0.2">
      <c r="A45" s="9" t="s">
        <v>10</v>
      </c>
      <c r="B45">
        <v>7.76</v>
      </c>
      <c r="C45">
        <v>7.65</v>
      </c>
      <c r="D45">
        <v>10.92</v>
      </c>
      <c r="E45">
        <v>8.45</v>
      </c>
      <c r="F45">
        <v>8.37</v>
      </c>
      <c r="G45">
        <v>7.64</v>
      </c>
      <c r="H45">
        <v>7.39</v>
      </c>
      <c r="I45">
        <v>7.05</v>
      </c>
      <c r="J45">
        <v>6.45</v>
      </c>
      <c r="K45">
        <v>6.26</v>
      </c>
    </row>
    <row r="46" spans="1:11" s="9" customFormat="1" x14ac:dyDescent="0.2">
      <c r="A46" s="9" t="s">
        <v>11</v>
      </c>
      <c r="B46">
        <v>68.51</v>
      </c>
      <c r="C46">
        <v>70.14</v>
      </c>
      <c r="D46">
        <v>68.03</v>
      </c>
      <c r="E46">
        <v>70.79</v>
      </c>
      <c r="F46">
        <v>61.82</v>
      </c>
      <c r="G46">
        <v>64.62</v>
      </c>
      <c r="H46">
        <v>67.31</v>
      </c>
      <c r="I46">
        <v>70.5</v>
      </c>
      <c r="J46">
        <v>64.57</v>
      </c>
      <c r="K46">
        <v>71.49</v>
      </c>
    </row>
    <row r="47" spans="1:11" s="9" customFormat="1" x14ac:dyDescent="0.2">
      <c r="A47" s="9" t="s">
        <v>12</v>
      </c>
      <c r="B47">
        <v>-17.16</v>
      </c>
      <c r="C47">
        <v>-20.58</v>
      </c>
      <c r="D47">
        <v>40.57</v>
      </c>
      <c r="E47">
        <v>-66.96</v>
      </c>
      <c r="F47">
        <v>-98.16</v>
      </c>
      <c r="G47">
        <v>-200.4</v>
      </c>
      <c r="H47">
        <v>-103.08</v>
      </c>
      <c r="I47">
        <v>-73.63</v>
      </c>
      <c r="J47">
        <v>-75.49</v>
      </c>
      <c r="K47">
        <v>5.43</v>
      </c>
    </row>
    <row r="48" spans="1:11" s="9" customFormat="1" x14ac:dyDescent="0.2">
      <c r="A48" s="9" t="s">
        <v>13</v>
      </c>
      <c r="B48">
        <v>-7.1</v>
      </c>
      <c r="C48">
        <v>-4.41</v>
      </c>
      <c r="D48">
        <v>12.15</v>
      </c>
      <c r="E48">
        <v>-78.28</v>
      </c>
      <c r="F48">
        <v>-25.0</v>
      </c>
      <c r="G48">
        <v>-50.66</v>
      </c>
      <c r="H48">
        <v>-25.79</v>
      </c>
      <c r="I48">
        <v>-18.4</v>
      </c>
      <c r="J48">
        <v>-20.16</v>
      </c>
      <c r="K48">
        <v>1.26</v>
      </c>
    </row>
    <row r="49" spans="1:11" s="9" customFormat="1" x14ac:dyDescent="0.2">
      <c r="A49" s="9" t="s">
        <v>14</v>
      </c>
      <c r="B49">
        <v>-10.06</v>
      </c>
      <c r="C49">
        <v>-16.17</v>
      </c>
      <c r="D49">
        <v>28.42</v>
      </c>
      <c r="E49">
        <v>11.32</v>
      </c>
      <c r="F49">
        <v>-73.16</v>
      </c>
      <c r="G49">
        <v>-149.74</v>
      </c>
      <c r="H49">
        <v>-77.29</v>
      </c>
      <c r="I49">
        <v>-55.23</v>
      </c>
      <c r="J49">
        <v>-55.33</v>
      </c>
      <c r="K49">
        <v>4.17</v>
      </c>
    </row>
    <row r="50" spans="1:11" x14ac:dyDescent="0.2">
      <c r="A50" s="9" t="s">
        <v>8</v>
      </c>
      <c r="B50">
        <v>59.1</v>
      </c>
      <c r="C50">
        <v>57.21</v>
      </c>
      <c r="D50">
        <v>119.53</v>
      </c>
      <c r="E50">
        <v>-28.99</v>
      </c>
      <c r="F50">
        <v>-28.01</v>
      </c>
      <c r="G50">
        <v>-128.18</v>
      </c>
      <c r="H50">
        <v>-32.66</v>
      </c>
      <c r="I50">
        <v>2.27</v>
      </c>
      <c r="J50">
        <v>-4.71</v>
      </c>
      <c r="K50">
        <v>78.78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72.16</v>
      </c>
      <c r="C57">
        <v>72.16</v>
      </c>
      <c r="D57">
        <v>72.16</v>
      </c>
      <c r="E57">
        <v>72.16</v>
      </c>
      <c r="F57">
        <v>72.16</v>
      </c>
      <c r="G57">
        <v>72.16</v>
      </c>
      <c r="H57">
        <v>72.16</v>
      </c>
      <c r="I57">
        <v>72.16</v>
      </c>
      <c r="J57">
        <v>72.16</v>
      </c>
      <c r="K57">
        <v>72.16</v>
      </c>
    </row>
    <row r="58" spans="1:11" x14ac:dyDescent="0.2">
      <c r="A58" s="9" t="s">
        <v>25</v>
      </c>
      <c r="B58">
        <v>1042.41</v>
      </c>
      <c r="C58">
        <v>1147.38</v>
      </c>
      <c r="D58">
        <v>1231.61</v>
      </c>
      <c r="E58">
        <v>1272.13</v>
      </c>
      <c r="F58">
        <v>1260.69</v>
      </c>
      <c r="G58">
        <v>1305.49</v>
      </c>
      <c r="H58">
        <v>1333.08</v>
      </c>
      <c r="I58">
        <v>1333.91</v>
      </c>
      <c r="J58">
        <v>1345.06</v>
      </c>
      <c r="K58">
        <v>990.94</v>
      </c>
    </row>
    <row r="59" spans="1:11" x14ac:dyDescent="0.2">
      <c r="A59" s="9" t="s">
        <v>71</v>
      </c>
      <c r="B59">
        <v>1768.12</v>
      </c>
      <c r="C59">
        <v>2622.1</v>
      </c>
      <c r="D59">
        <v>2019.16</v>
      </c>
      <c r="E59">
        <v>2117.43</v>
      </c>
      <c r="F59">
        <v>2303.04</v>
      </c>
      <c r="G59">
        <v>2001.1</v>
      </c>
      <c r="H59">
        <v>2228.06</v>
      </c>
      <c r="I59">
        <v>2259.19</v>
      </c>
      <c r="J59">
        <v>2143.31</v>
      </c>
      <c r="K59">
        <v>1942.59</v>
      </c>
    </row>
    <row r="60" spans="1:11" x14ac:dyDescent="0.2">
      <c r="A60" s="9" t="s">
        <v>72</v>
      </c>
      <c r="B60">
        <v>2969.72</v>
      </c>
      <c r="C60">
        <v>2637.65</v>
      </c>
      <c r="D60">
        <v>2994.68</v>
      </c>
      <c r="E60">
        <v>2734.49</v>
      </c>
      <c r="F60">
        <v>2703.84</v>
      </c>
      <c r="G60">
        <v>2807.99</v>
      </c>
      <c r="H60">
        <v>2829.67</v>
      </c>
      <c r="I60">
        <v>2840.12</v>
      </c>
      <c r="J60">
        <v>2555.06</v>
      </c>
      <c r="K60">
        <v>2290.75</v>
      </c>
    </row>
    <row r="61" spans="1:11" s="1" customFormat="1" x14ac:dyDescent="0.2">
      <c r="A61" s="1" t="s">
        <v>26</v>
      </c>
      <c r="B61">
        <v>5852.41</v>
      </c>
      <c r="C61">
        <v>6479.29</v>
      </c>
      <c r="D61">
        <v>6317.61</v>
      </c>
      <c r="E61">
        <v>6196.21</v>
      </c>
      <c r="F61">
        <v>6339.73</v>
      </c>
      <c r="G61">
        <v>6186.74</v>
      </c>
      <c r="H61">
        <v>6462.97</v>
      </c>
      <c r="I61">
        <v>6505.38</v>
      </c>
      <c r="J61">
        <v>6115.59</v>
      </c>
      <c r="K61">
        <v>5296.44</v>
      </c>
    </row>
    <row r="62" spans="1:11" x14ac:dyDescent="0.2">
      <c r="A62" s="9" t="s">
        <v>27</v>
      </c>
      <c r="B62">
        <v>193.9</v>
      </c>
      <c r="C62">
        <v>202.93</v>
      </c>
      <c r="D62">
        <v>194.41</v>
      </c>
      <c r="E62">
        <v>177.71</v>
      </c>
      <c r="F62">
        <v>179.0</v>
      </c>
      <c r="G62">
        <v>172.42</v>
      </c>
      <c r="H62">
        <v>177.79</v>
      </c>
      <c r="I62">
        <v>177.15</v>
      </c>
      <c r="J62">
        <v>163.43</v>
      </c>
      <c r="K62">
        <v>130.2</v>
      </c>
    </row>
    <row r="63" spans="1:11" x14ac:dyDescent="0.2">
      <c r="A63" s="9" t="s">
        <v>28</v>
      </c>
      <c r="B63">
        <v>4.51</v>
      </c>
      <c r="C63">
        <v>7.35</v>
      </c>
      <c r="D63">
        <v>3.64</v>
      </c>
      <c r="E63">
        <v>5.01</v>
      </c>
      <c r="F63">
        <v>0.45</v>
      </c>
    </row>
    <row r="64" spans="1:11" x14ac:dyDescent="0.2">
      <c r="A64" s="9" t="s">
        <v>29</v>
      </c>
      <c r="B64">
        <v>235.85</v>
      </c>
      <c r="C64">
        <v>363.71</v>
      </c>
      <c r="D64">
        <v>363.61</v>
      </c>
      <c r="E64">
        <v>363.61</v>
      </c>
      <c r="F64">
        <v>363.69</v>
      </c>
      <c r="G64">
        <v>364.02</v>
      </c>
      <c r="H64">
        <v>364.08</v>
      </c>
      <c r="I64">
        <v>364.06</v>
      </c>
      <c r="J64">
        <v>359.35</v>
      </c>
      <c r="K64">
        <v>359.71</v>
      </c>
    </row>
    <row r="65" spans="1:1" x14ac:dyDescent="0.2">
      <c r="A65" s="9" t="s">
        <v>73</v>
      </c>
      <c r="B65">
        <v>5418.15</v>
      </c>
      <c r="C65">
        <v>5905.3</v>
      </c>
      <c r="D65">
        <v>5755.95</v>
      </c>
      <c r="E65">
        <v>5649.88</v>
      </c>
      <c r="F65">
        <v>5796.59</v>
      </c>
      <c r="G65">
        <v>5650.3</v>
      </c>
      <c r="H65">
        <v>5921.1</v>
      </c>
      <c r="I65">
        <v>5964.17</v>
      </c>
      <c r="J65">
        <v>5592.81</v>
      </c>
      <c r="K65">
        <v>4806.53</v>
      </c>
    </row>
    <row r="66" spans="1:1" s="1" customFormat="1" x14ac:dyDescent="0.2">
      <c r="A66" s="1" t="s">
        <v>26</v>
      </c>
      <c r="B66">
        <v>5852.41</v>
      </c>
      <c r="C66">
        <v>6479.29</v>
      </c>
      <c r="D66">
        <v>6317.61</v>
      </c>
      <c r="E66">
        <v>6196.21</v>
      </c>
      <c r="F66">
        <v>6339.73</v>
      </c>
      <c r="G66">
        <v>6186.74</v>
      </c>
      <c r="H66">
        <v>6462.97</v>
      </c>
      <c r="I66">
        <v>6505.38</v>
      </c>
      <c r="J66">
        <v>6115.59</v>
      </c>
      <c r="K66">
        <v>5296.44</v>
      </c>
    </row>
    <row r="67" spans="1:1" s="9" customFormat="1" x14ac:dyDescent="0.2">
      <c r="A67" s="9" t="s">
        <v>78</v>
      </c>
      <c r="B67">
        <v>2615.59</v>
      </c>
      <c r="C67">
        <v>2860.0</v>
      </c>
      <c r="D67">
        <v>2755.84</v>
      </c>
      <c r="E67">
        <v>2415.63</v>
      </c>
      <c r="F67">
        <v>2627.02</v>
      </c>
      <c r="G67">
        <v>2163.68</v>
      </c>
      <c r="H67">
        <v>2998.64</v>
      </c>
      <c r="I67">
        <v>2891.44</v>
      </c>
      <c r="J67">
        <v>880.52</v>
      </c>
      <c r="K67">
        <v>807.59</v>
      </c>
    </row>
    <row r="68" spans="1:1" x14ac:dyDescent="0.2">
      <c r="A68" s="9" t="s">
        <v>45</v>
      </c>
      <c r="B68">
        <v>29.56</v>
      </c>
      <c r="C68">
        <v>29.89</v>
      </c>
      <c r="D68">
        <v>50.41</v>
      </c>
      <c r="E68">
        <v>41.16</v>
      </c>
      <c r="F68">
        <v>23.48</v>
      </c>
      <c r="G68">
        <v>61.13</v>
      </c>
      <c r="H68">
        <v>44.35</v>
      </c>
      <c r="I68">
        <v>37.17</v>
      </c>
      <c r="J68">
        <v>43.73</v>
      </c>
      <c r="K68">
        <v>47.11</v>
      </c>
    </row>
    <row r="69" spans="1:1" x14ac:dyDescent="0.2">
      <c r="A69" s="5" t="s">
        <v>87</v>
      </c>
      <c r="B69">
        <v>758.23</v>
      </c>
      <c r="C69">
        <v>915.16</v>
      </c>
      <c r="D69">
        <v>661.58</v>
      </c>
      <c r="E69">
        <v>764.88</v>
      </c>
      <c r="F69">
        <v>480.82</v>
      </c>
      <c r="G69">
        <v>504.18</v>
      </c>
      <c r="H69">
        <v>346.83</v>
      </c>
      <c r="I69">
        <v>376.53</v>
      </c>
      <c r="J69">
        <v>361.53</v>
      </c>
      <c r="K69">
        <v>331.87</v>
      </c>
    </row>
    <row r="70" spans="1:1" x14ac:dyDescent="0.2">
      <c r="A70" s="5" t="s">
        <v>74</v>
      </c>
      <c r="B70">
        <v>72161560.0</v>
      </c>
      <c r="C70">
        <v>72161560.0</v>
      </c>
      <c r="D70">
        <v>72161560.0</v>
      </c>
      <c r="E70">
        <v>72161560.0</v>
      </c>
      <c r="F70">
        <v>72161560.0</v>
      </c>
      <c r="G70">
        <v>72161560.0</v>
      </c>
      <c r="H70">
        <v>72161560.0</v>
      </c>
      <c r="I70">
        <v>72161560.0</v>
      </c>
      <c r="J70">
        <v>72161560.0</v>
      </c>
      <c r="K70">
        <v>72161560.0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-145.16</v>
      </c>
      <c r="C82">
        <v>79.95</v>
      </c>
      <c r="D82">
        <v>152.6</v>
      </c>
      <c r="E82">
        <v>150.86</v>
      </c>
      <c r="F82">
        <v>-81.66</v>
      </c>
      <c r="G82">
        <v>591.2</v>
      </c>
      <c r="H82">
        <v>25.63</v>
      </c>
      <c r="I82">
        <v>257.04</v>
      </c>
      <c r="J82">
        <v>369.47</v>
      </c>
      <c r="K82">
        <v>467.07</v>
      </c>
    </row>
    <row r="83" spans="1:11" s="9" customFormat="1" x14ac:dyDescent="0.2">
      <c r="A83" s="9" t="s">
        <v>33</v>
      </c>
      <c r="B83">
        <v>-138.14</v>
      </c>
      <c r="C83">
        <v>-158.47</v>
      </c>
      <c r="D83">
        <v>-7.04</v>
      </c>
      <c r="E83">
        <v>-11.47</v>
      </c>
      <c r="F83">
        <v>-19.22</v>
      </c>
      <c r="G83">
        <v>-16.63</v>
      </c>
      <c r="H83">
        <v>-30.79</v>
      </c>
      <c r="I83">
        <v>-26.2</v>
      </c>
      <c r="J83">
        <v>41.79</v>
      </c>
      <c r="K83">
        <v>-0.76</v>
      </c>
    </row>
    <row r="84" spans="1:11" s="9" customFormat="1" x14ac:dyDescent="0.2">
      <c r="A84" s="9" t="s">
        <v>34</v>
      </c>
      <c r="B84">
        <v>202.48</v>
      </c>
      <c r="C84">
        <v>222.26</v>
      </c>
      <c r="D84">
        <v>-431.66</v>
      </c>
      <c r="E84">
        <v>-129.76</v>
      </c>
      <c r="F84">
        <v>-106.26</v>
      </c>
      <c r="G84">
        <v>-534.11</v>
      </c>
      <c r="H84">
        <v>-90.65</v>
      </c>
      <c r="I84">
        <v>-231.55</v>
      </c>
      <c r="J84">
        <v>-412.82</v>
      </c>
      <c r="K84">
        <v>-458.74</v>
      </c>
    </row>
    <row r="85" spans="1:11" s="1" customFormat="1" x14ac:dyDescent="0.2">
      <c r="A85" s="9" t="s">
        <v>35</v>
      </c>
      <c r="B85">
        <v>-80.82</v>
      </c>
      <c r="C85">
        <v>143.74</v>
      </c>
      <c r="D85">
        <v>-286.1</v>
      </c>
      <c r="E85">
        <v>9.63</v>
      </c>
      <c r="F85">
        <v>-207.14</v>
      </c>
      <c r="G85">
        <v>40.46</v>
      </c>
      <c r="H85">
        <v>-95.81</v>
      </c>
      <c r="I85">
        <v>-0.71</v>
      </c>
      <c r="J85">
        <v>-1.56</v>
      </c>
      <c r="K85">
        <v>7.57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327.0</v>
      </c>
      <c r="C90">
        <v>192.15</v>
      </c>
      <c r="D90">
        <v>132.65</v>
      </c>
      <c r="E90">
        <v>118.85</v>
      </c>
      <c r="F90">
        <v>107.05</v>
      </c>
      <c r="G90">
        <v>138.3</v>
      </c>
      <c r="H90">
        <v>101.9</v>
      </c>
      <c r="I90">
        <v>62.85</v>
      </c>
      <c r="J90">
        <v>20.95</v>
      </c>
      <c r="K90">
        <v>43.65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7.22</v>
      </c>
      <c r="C93" s="31">
        <v>7.22</v>
      </c>
      <c r="D93" s="31">
        <v>7.22</v>
      </c>
      <c r="E93" s="31">
        <v>7.22</v>
      </c>
      <c r="F93" s="31">
        <v>7.22</v>
      </c>
      <c r="G93" s="31">
        <v>7.22</v>
      </c>
      <c r="H93" s="31">
        <v>7.22</v>
      </c>
      <c r="I93" s="31">
        <v>7.22</v>
      </c>
      <c r="J93" s="31">
        <v>7.22</v>
      </c>
      <c r="K93" s="31">
        <v>7.22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