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<sst xmlns="http://schemas.openxmlformats.org/spreadsheetml/2006/main" count="145" uniqueCount="93">
  <si>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</si>
  <si>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</si>
  <si>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</si>
  <si>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</si>
  <si>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</si>
  <si>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</si>
  <si>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</si>
  <si>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</si>
  <si>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</si>
  <si>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</si>
  <si>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</si>
  <si>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</si>
  <si>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</si>
  <si>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</si>
  <si>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</si>
  <si>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</si>
  <si>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</si>
  <si>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</si>
  <si>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</si>
  <si>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</si>
  <si>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</si>
  <si>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</si>
  <si>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</si>
  <si>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</si>
  <si>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</si>
  <si>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</si>
  <si>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</si>
  <si>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</si>
  <si>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</si>
  <si>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</si>
  <si>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</si>
  <si>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</si>
  <si>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</si>
  <si>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</si>
  <si>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</si>
  <si>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</si>
  <si>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</si>
  <si>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</si>
  <si>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</si>
  <si>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</si>
  <si>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</si>
  <si>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</si>
  <si>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</si>
  <si>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</si>
  <si>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</si>
  <si>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</si>
  <si>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</si>
  <si>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</si>
  <si>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</si>
  <si>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</si>
  <si>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</si>
  <si>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</si>
  <si>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</si>
  <si>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</si>
  <si>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</si>
  <si>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</si>
  <si>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</si>
  <si>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</si>
  <si>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</si>
  <si>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</si>
  <si>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</si>
  <si>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</si>
  <si>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</si>
  <si>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BOMBAY DYEING &amp; MANUFACTURING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</si>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</sst>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115.10</v>
      </c>
    </row>
    <row r="9" spans="1:11" x14ac:dyDescent="0.2">
      <c r="A9" s="5" t="s">
        <v>79</v>
      </c>
      <c r="B9">
        <v>2377.22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2225.26</v>
      </c>
      <c r="C17">
        <v>2325.04</v>
      </c>
      <c r="D17">
        <v>2654.49</v>
      </c>
      <c r="E17">
        <v>2376.38</v>
      </c>
      <c r="F17">
        <v>1843.09</v>
      </c>
      <c r="G17">
        <v>1923.71</v>
      </c>
      <c r="H17">
        <v>2662.32</v>
      </c>
      <c r="I17">
        <v>4429.76</v>
      </c>
      <c r="J17">
        <v>1894.62</v>
      </c>
      <c r="K17">
        <v>1193.42</v>
      </c>
    </row>
    <row r="18" spans="1:1" s="9" customFormat="1" x14ac:dyDescent="0.2">
      <c r="A18" s="5" t="s">
        <v>80</v>
      </c>
      <c r="B18">
        <v>1382.64</v>
      </c>
      <c r="C18">
        <v>1318.34</v>
      </c>
      <c r="D18">
        <v>1532.92</v>
      </c>
      <c r="E18">
        <v>1458.46</v>
      </c>
      <c r="F18">
        <v>1110.7</v>
      </c>
      <c r="G18">
        <v>1119.58</v>
      </c>
      <c r="H18">
        <v>1132.79</v>
      </c>
      <c r="I18">
        <v>1397.93</v>
      </c>
      <c r="J18">
        <v>1071.9</v>
      </c>
      <c r="K18">
        <v>547.08</v>
      </c>
    </row>
    <row r="19" spans="1:1" s="9" customFormat="1" x14ac:dyDescent="0.2">
      <c r="A19" s="5" t="s">
        <v>81</v>
      </c>
      <c r="B19">
        <v>683.38</v>
      </c>
      <c r="C19">
        <v>-173.67</v>
      </c>
      <c r="D19">
        <v>-318.14</v>
      </c>
      <c r="E19">
        <v>400.59</v>
      </c>
      <c r="F19">
        <v>152.08</v>
      </c>
      <c r="G19">
        <v>87.34</v>
      </c>
      <c r="H19">
        <v>-50.9</v>
      </c>
      <c r="I19">
        <v>-1.97</v>
      </c>
      <c r="J19">
        <v>-4.73</v>
      </c>
      <c r="K19">
        <v>-48.5</v>
      </c>
    </row>
    <row r="20" spans="1:1" s="9" customFormat="1" x14ac:dyDescent="0.2">
      <c r="A20" s="5" t="s">
        <v>82</v>
      </c>
      <c r="B20">
        <v>103.93</v>
      </c>
      <c r="C20">
        <v>135.38</v>
      </c>
      <c r="D20">
        <v>148.21</v>
      </c>
      <c r="E20">
        <v>116.57</v>
      </c>
      <c r="F20">
        <v>86.79</v>
      </c>
      <c r="G20">
        <v>85.67</v>
      </c>
      <c r="H20">
        <v>89.13</v>
      </c>
      <c r="I20">
        <v>97.44</v>
      </c>
      <c r="J20">
        <v>94.3</v>
      </c>
      <c r="K20">
        <v>70.94</v>
      </c>
    </row>
    <row r="21" spans="1:1" s="9" customFormat="1" x14ac:dyDescent="0.2">
      <c r="A21" s="5" t="s">
        <v>83</v>
      </c>
      <c r="B21">
        <v>956.04</v>
      </c>
      <c r="C21">
        <v>143.34</v>
      </c>
      <c r="D21">
        <v>104.5</v>
      </c>
      <c r="E21">
        <v>665.28</v>
      </c>
      <c r="F21">
        <v>338.72</v>
      </c>
      <c r="G21">
        <v>271.98</v>
      </c>
      <c r="H21">
        <v>575.93</v>
      </c>
      <c r="I21">
        <v>893.51</v>
      </c>
      <c r="J21">
        <v>128.43</v>
      </c>
      <c r="K21">
        <v>313.35</v>
      </c>
    </row>
    <row r="22" spans="1:1" s="9" customFormat="1" x14ac:dyDescent="0.2">
      <c r="A22" s="5" t="s">
        <v>84</v>
      </c>
      <c r="B22">
        <v>83.48</v>
      </c>
      <c r="C22">
        <v>99.21</v>
      </c>
      <c r="D22">
        <v>93.3</v>
      </c>
      <c r="E22">
        <v>90.02</v>
      </c>
      <c r="F22">
        <v>100.2</v>
      </c>
      <c r="G22">
        <v>107.4</v>
      </c>
      <c r="H22">
        <v>87.31</v>
      </c>
      <c r="I22">
        <v>94.66</v>
      </c>
      <c r="J22">
        <v>89.85</v>
      </c>
      <c r="K22">
        <v>60.33</v>
      </c>
    </row>
    <row r="23" spans="1:1" s="9" customFormat="1" x14ac:dyDescent="0.2">
      <c r="A23" s="5" t="s">
        <v>85</v>
      </c>
      <c r="B23">
        <v>80.0</v>
      </c>
      <c r="C23">
        <v>103.63</v>
      </c>
      <c r="D23">
        <v>101.46</v>
      </c>
      <c r="E23">
        <v>106.35</v>
      </c>
      <c r="F23">
        <v>118.41</v>
      </c>
      <c r="G23">
        <v>112.26</v>
      </c>
      <c r="H23">
        <v>96.92</v>
      </c>
      <c r="I23">
        <v>120.08</v>
      </c>
      <c r="J23">
        <v>111.05</v>
      </c>
      <c r="K23">
        <v>92.49</v>
      </c>
    </row>
    <row r="24" spans="1:1" s="9" customFormat="1" x14ac:dyDescent="0.2">
      <c r="A24" s="5" t="s">
        <v>86</v>
      </c>
      <c r="B24">
        <v>39.54</v>
      </c>
      <c r="C24">
        <v>60.56</v>
      </c>
      <c r="D24">
        <v>111.53</v>
      </c>
      <c r="E24">
        <v>86.22</v>
      </c>
      <c r="F24">
        <v>48.42</v>
      </c>
      <c r="G24">
        <v>81.72</v>
      </c>
      <c r="H24">
        <v>44.2</v>
      </c>
      <c r="I24">
        <v>114.12</v>
      </c>
      <c r="J24">
        <v>66.04</v>
      </c>
      <c r="K24">
        <v>34.54</v>
      </c>
    </row>
    <row r="25" spans="1:1" s="9" customFormat="1" x14ac:dyDescent="0.2">
      <c r="A25" s="9" t="s">
        <v>9</v>
      </c>
      <c r="B25">
        <v>53.8</v>
      </c>
      <c r="C25">
        <v>43.67</v>
      </c>
      <c r="D25">
        <v>39.75</v>
      </c>
      <c r="E25">
        <v>54.91</v>
      </c>
      <c r="F25">
        <v>39.38</v>
      </c>
      <c r="G25">
        <v>49.0</v>
      </c>
      <c r="H25">
        <v>-105.56</v>
      </c>
      <c r="I25">
        <v>44.97</v>
      </c>
      <c r="J25">
        <v>49.54</v>
      </c>
      <c r="K25">
        <v>89.38</v>
      </c>
    </row>
    <row r="26" spans="1:1" s="9" customFormat="1" x14ac:dyDescent="0.2">
      <c r="A26" s="9" t="s">
        <v>10</v>
      </c>
      <c r="B26">
        <v>61.39</v>
      </c>
      <c r="C26">
        <v>62.03</v>
      </c>
      <c r="D26">
        <v>60.02</v>
      </c>
      <c r="E26">
        <v>46.82</v>
      </c>
      <c r="F26">
        <v>33.91</v>
      </c>
      <c r="G26">
        <v>31.66</v>
      </c>
      <c r="H26">
        <v>29.88</v>
      </c>
      <c r="I26">
        <v>29.79</v>
      </c>
      <c r="J26">
        <v>33.11</v>
      </c>
      <c r="K26">
        <v>33.72</v>
      </c>
    </row>
    <row r="27" spans="1:1" s="9" customFormat="1" x14ac:dyDescent="0.2">
      <c r="A27" s="9" t="s">
        <v>11</v>
      </c>
      <c r="B27">
        <v>180.57</v>
      </c>
      <c r="C27">
        <v>174.74</v>
      </c>
      <c r="D27">
        <v>191.02</v>
      </c>
      <c r="E27">
        <v>227.22</v>
      </c>
      <c r="F27">
        <v>282.64</v>
      </c>
      <c r="G27">
        <v>368.45</v>
      </c>
      <c r="H27">
        <v>412.51</v>
      </c>
      <c r="I27">
        <v>489.46</v>
      </c>
      <c r="J27">
        <v>553.82</v>
      </c>
      <c r="K27">
        <v>588.39</v>
      </c>
    </row>
    <row r="28" spans="1:1" s="9" customFormat="1" x14ac:dyDescent="0.2">
      <c r="A28" s="9" t="s">
        <v>12</v>
      </c>
      <c r="B28">
        <v>74.85</v>
      </c>
      <c r="C28">
        <v>97.81</v>
      </c>
      <c r="D28">
        <v>33.14</v>
      </c>
      <c r="E28">
        <v>34.94</v>
      </c>
      <c r="F28">
        <v>-85.24</v>
      </c>
      <c r="G28">
        <v>-118.67</v>
      </c>
      <c r="H28">
        <v>37.19</v>
      </c>
      <c r="I28">
        <v>1235.77</v>
      </c>
      <c r="J28">
        <v>-209.07</v>
      </c>
      <c r="K28">
        <v>-506.54</v>
      </c>
    </row>
    <row r="29" spans="1:1" s="9" customFormat="1" x14ac:dyDescent="0.2">
      <c r="A29" s="9" t="s">
        <v>13</v>
      </c>
      <c r="B29">
        <v>15.5</v>
      </c>
      <c r="C29">
        <v>22.11</v>
      </c>
      <c r="D29">
        <v>8.8</v>
      </c>
      <c r="E29">
        <v>10.38</v>
      </c>
      <c r="G29">
        <v>29.57</v>
      </c>
      <c r="H29">
        <v>2.78</v>
      </c>
      <c r="I29">
        <v>5.79</v>
      </c>
      <c r="J29">
        <v>-536.94</v>
      </c>
      <c r="K29">
        <v>-37.44</v>
      </c>
    </row>
    <row r="30" spans="1:1" s="9" customFormat="1" x14ac:dyDescent="0.2">
      <c r="A30" s="9" t="s">
        <v>14</v>
      </c>
      <c r="B30">
        <v>59.35</v>
      </c>
      <c r="C30">
        <v>75.7</v>
      </c>
      <c r="D30">
        <v>24.34</v>
      </c>
      <c r="E30">
        <v>24.56</v>
      </c>
      <c r="F30">
        <v>-85.24</v>
      </c>
      <c r="G30">
        <v>-148.24</v>
      </c>
      <c r="H30">
        <v>34.41</v>
      </c>
      <c r="I30">
        <v>1229.98</v>
      </c>
      <c r="J30">
        <v>327.87</v>
      </c>
      <c r="K30">
        <v>-469.1</v>
      </c>
    </row>
    <row r="31" spans="1:1" s="9" customFormat="1" x14ac:dyDescent="0.2">
      <c r="A31" s="9" t="s">
        <v>70</v>
      </c>
      <c r="B31">
        <v>20.66</v>
      </c>
      <c r="C31">
        <v>20.66</v>
      </c>
      <c r="D31">
        <v>16.52</v>
      </c>
      <c r="E31">
        <v>16.52</v>
      </c>
      <c r="F31">
        <v>10.33</v>
      </c>
      <c r="G31">
        <v>14.46</v>
      </c>
      <c r="H31">
        <v>20.66</v>
      </c>
      <c r="I31">
        <v>30.98</v>
      </c>
      <c r="J31">
        <v>4.13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648.57</v>
      </c>
      <c r="C42">
        <v>555.25</v>
      </c>
      <c r="D42">
        <v>377.7</v>
      </c>
      <c r="E42">
        <v>313.1</v>
      </c>
      <c r="F42">
        <v>91.17</v>
      </c>
      <c r="G42">
        <v>217.08</v>
      </c>
      <c r="H42">
        <v>386.22</v>
      </c>
      <c r="I42">
        <v>498.95</v>
      </c>
      <c r="J42">
        <v>380.85</v>
      </c>
      <c r="K42">
        <v>495.56</v>
      </c>
    </row>
    <row r="43" spans="1:11" s="9" customFormat="1" x14ac:dyDescent="0.2">
      <c r="A43" s="9" t="s">
        <v>7</v>
      </c>
      <c r="B43">
        <v>515.76</v>
      </c>
      <c r="C43">
        <v>327.21</v>
      </c>
      <c r="D43">
        <v>380.41</v>
      </c>
      <c r="E43">
        <v>342.11</v>
      </c>
      <c r="F43">
        <v>113.47</v>
      </c>
      <c r="G43">
        <v>244.81</v>
      </c>
      <c r="H43">
        <v>357.74</v>
      </c>
      <c r="I43">
        <v>451.9</v>
      </c>
      <c r="J43">
        <v>378.06</v>
      </c>
      <c r="K43">
        <v>468.85</v>
      </c>
    </row>
    <row r="44" spans="1:11" s="9" customFormat="1" x14ac:dyDescent="0.2">
      <c r="A44" s="9" t="s">
        <v>9</v>
      </c>
      <c r="B44">
        <v>24.73</v>
      </c>
      <c r="C44">
        <v>8.01</v>
      </c>
      <c r="D44">
        <v>11.91</v>
      </c>
      <c r="E44">
        <v>4.2</v>
      </c>
      <c r="F44">
        <v>4.87</v>
      </c>
      <c r="G44">
        <v>66.49</v>
      </c>
      <c r="H44">
        <v>9.91</v>
      </c>
      <c r="I44">
        <v>8.8</v>
      </c>
      <c r="J44">
        <v>14.54</v>
      </c>
      <c r="K44">
        <v>14.31</v>
      </c>
    </row>
    <row r="45" spans="1:11" s="9" customFormat="1" x14ac:dyDescent="0.2">
      <c r="A45" s="9" t="s">
        <v>10</v>
      </c>
      <c r="B45">
        <v>8.08</v>
      </c>
      <c r="C45">
        <v>8.19</v>
      </c>
      <c r="D45">
        <v>8.27</v>
      </c>
      <c r="E45">
        <v>8.57</v>
      </c>
      <c r="F45">
        <v>8.33</v>
      </c>
      <c r="G45">
        <v>8.33</v>
      </c>
      <c r="H45">
        <v>8.29</v>
      </c>
      <c r="I45">
        <v>8.77</v>
      </c>
      <c r="J45">
        <v>8.28</v>
      </c>
      <c r="K45">
        <v>8.26</v>
      </c>
    </row>
    <row r="46" spans="1:11" s="9" customFormat="1" x14ac:dyDescent="0.2">
      <c r="A46" s="9" t="s">
        <v>11</v>
      </c>
      <c r="B46">
        <v>137.65</v>
      </c>
      <c r="C46">
        <v>138.35</v>
      </c>
      <c r="D46">
        <v>139.09</v>
      </c>
      <c r="E46">
        <v>138.85</v>
      </c>
      <c r="F46">
        <v>142.51</v>
      </c>
      <c r="G46">
        <v>149.99</v>
      </c>
      <c r="H46">
        <v>145.34</v>
      </c>
      <c r="I46">
        <v>150.55</v>
      </c>
      <c r="J46">
        <v>134.46</v>
      </c>
      <c r="K46">
        <v>140.24</v>
      </c>
    </row>
    <row r="47" spans="1:11" s="9" customFormat="1" x14ac:dyDescent="0.2">
      <c r="A47" s="9" t="s">
        <v>12</v>
      </c>
      <c r="B47">
        <v>11.81</v>
      </c>
      <c r="C47">
        <v>89.51</v>
      </c>
      <c r="D47">
        <v>-138.16</v>
      </c>
      <c r="E47">
        <v>-172.23</v>
      </c>
      <c r="F47">
        <v>-168.27</v>
      </c>
      <c r="G47">
        <v>-119.56</v>
      </c>
      <c r="H47">
        <v>-115.24</v>
      </c>
      <c r="I47">
        <v>-103.47</v>
      </c>
      <c r="J47">
        <v>-125.41</v>
      </c>
      <c r="K47">
        <v>-107.48</v>
      </c>
    </row>
    <row r="48" spans="1:11" s="9" customFormat="1" x14ac:dyDescent="0.2">
      <c r="A48" s="9" t="s">
        <v>13</v>
      </c>
      <c r="B48">
        <v>-15.84</v>
      </c>
      <c r="D48">
        <v>-301.09</v>
      </c>
      <c r="E48">
        <v>-220.01</v>
      </c>
      <c r="F48">
        <v>-39.09</v>
      </c>
      <c r="G48">
        <v>-28.81</v>
      </c>
      <c r="H48">
        <v>-32.84</v>
      </c>
      <c r="I48">
        <v>63.3</v>
      </c>
      <c r="J48">
        <v>-17.44</v>
      </c>
      <c r="K48">
        <v>-14.08</v>
      </c>
    </row>
    <row r="49" spans="1:11" s="9" customFormat="1" x14ac:dyDescent="0.2">
      <c r="A49" s="9" t="s">
        <v>14</v>
      </c>
      <c r="B49">
        <v>27.65</v>
      </c>
      <c r="C49">
        <v>89.51</v>
      </c>
      <c r="D49">
        <v>162.93</v>
      </c>
      <c r="E49">
        <v>47.78</v>
      </c>
      <c r="F49">
        <v>-129.18</v>
      </c>
      <c r="G49">
        <v>-90.75</v>
      </c>
      <c r="H49">
        <v>-82.4</v>
      </c>
      <c r="I49">
        <v>-166.77</v>
      </c>
      <c r="J49">
        <v>-107.97</v>
      </c>
      <c r="K49">
        <v>-93.4</v>
      </c>
    </row>
    <row r="50" spans="1:11" x14ac:dyDescent="0.2">
      <c r="A50" s="9" t="s">
        <v>8</v>
      </c>
      <c r="B50">
        <v>132.81</v>
      </c>
      <c r="C50">
        <v>228.04</v>
      </c>
      <c r="D50">
        <v>-2.71</v>
      </c>
      <c r="E50">
        <v>-29.01</v>
      </c>
      <c r="F50">
        <v>-22.3</v>
      </c>
      <c r="G50">
        <v>-27.73</v>
      </c>
      <c r="H50">
        <v>28.48</v>
      </c>
      <c r="I50">
        <v>47.05</v>
      </c>
      <c r="J50">
        <v>2.79</v>
      </c>
      <c r="K50">
        <v>26.71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41.31</v>
      </c>
      <c r="C57">
        <v>41.31</v>
      </c>
      <c r="D57">
        <v>41.31</v>
      </c>
      <c r="E57">
        <v>41.31</v>
      </c>
      <c r="F57">
        <v>41.31</v>
      </c>
      <c r="G57">
        <v>41.31</v>
      </c>
      <c r="H57">
        <v>41.31</v>
      </c>
      <c r="I57">
        <v>41.31</v>
      </c>
      <c r="J57">
        <v>41.31</v>
      </c>
      <c r="K57">
        <v>41.31</v>
      </c>
    </row>
    <row r="58" spans="1:11" x14ac:dyDescent="0.2">
      <c r="A58" s="9" t="s">
        <v>25</v>
      </c>
      <c r="B58">
        <v>1751.09</v>
      </c>
      <c r="C58">
        <v>1645.77</v>
      </c>
      <c r="D58">
        <v>1422.24</v>
      </c>
      <c r="E58">
        <v>1530.97</v>
      </c>
      <c r="F58">
        <v>1270.81</v>
      </c>
      <c r="G58">
        <v>293.57</v>
      </c>
      <c r="H58">
        <v>595.34</v>
      </c>
      <c r="I58">
        <v>139.31</v>
      </c>
      <c r="J58">
        <v>17.85</v>
      </c>
      <c r="K58">
        <v>-237.24</v>
      </c>
    </row>
    <row r="59" spans="1:11" x14ac:dyDescent="0.2">
      <c r="A59" s="9" t="s">
        <v>71</v>
      </c>
      <c r="B59">
        <v>1295.3</v>
      </c>
      <c r="C59">
        <v>1247.88</v>
      </c>
      <c r="D59">
        <v>1435.25</v>
      </c>
      <c r="E59">
        <v>1725.82</v>
      </c>
      <c r="F59">
        <v>2431.49</v>
      </c>
      <c r="G59">
        <v>2541.6</v>
      </c>
      <c r="H59">
        <v>2803.33</v>
      </c>
      <c r="I59">
        <v>3967.52</v>
      </c>
      <c r="J59">
        <v>4152.75</v>
      </c>
      <c r="K59">
        <v>4172.19</v>
      </c>
    </row>
    <row r="60" spans="1:11" x14ac:dyDescent="0.2">
      <c r="A60" s="9" t="s">
        <v>72</v>
      </c>
      <c r="B60">
        <v>500.4</v>
      </c>
      <c r="C60">
        <v>849.67</v>
      </c>
      <c r="D60">
        <v>864.79</v>
      </c>
      <c r="E60">
        <v>694.59</v>
      </c>
      <c r="F60">
        <v>649.84</v>
      </c>
      <c r="G60">
        <v>761.21</v>
      </c>
      <c r="H60">
        <v>706.6</v>
      </c>
      <c r="I60">
        <v>1029.74</v>
      </c>
      <c r="J60">
        <v>586.39</v>
      </c>
      <c r="K60">
        <v>659.89</v>
      </c>
    </row>
    <row r="61" spans="1:11" s="1" customFormat="1" x14ac:dyDescent="0.2">
      <c r="A61" s="1" t="s">
        <v>26</v>
      </c>
      <c r="B61">
        <v>3588.1</v>
      </c>
      <c r="C61">
        <v>3784.63</v>
      </c>
      <c r="D61">
        <v>3763.59</v>
      </c>
      <c r="E61">
        <v>3992.69</v>
      </c>
      <c r="F61">
        <v>4393.45</v>
      </c>
      <c r="G61">
        <v>3637.69</v>
      </c>
      <c r="H61">
        <v>4146.58</v>
      </c>
      <c r="I61">
        <v>5177.88</v>
      </c>
      <c r="J61">
        <v>4798.3</v>
      </c>
      <c r="K61">
        <v>4636.15</v>
      </c>
    </row>
    <row r="62" spans="1:11" x14ac:dyDescent="0.2">
      <c r="A62" s="9" t="s">
        <v>27</v>
      </c>
      <c r="B62">
        <v>929.42</v>
      </c>
      <c r="C62">
        <v>907.95</v>
      </c>
      <c r="D62">
        <v>857.75</v>
      </c>
      <c r="E62">
        <v>837.96</v>
      </c>
      <c r="F62">
        <v>590.31</v>
      </c>
      <c r="G62">
        <v>572.12</v>
      </c>
      <c r="H62">
        <v>555.96</v>
      </c>
      <c r="I62">
        <v>527.59</v>
      </c>
      <c r="J62">
        <v>520.79</v>
      </c>
      <c r="K62">
        <v>488.24</v>
      </c>
    </row>
    <row r="63" spans="1:11" x14ac:dyDescent="0.2">
      <c r="A63" s="9" t="s">
        <v>28</v>
      </c>
      <c r="B63">
        <v>102.04</v>
      </c>
      <c r="C63">
        <v>126.91</v>
      </c>
      <c r="D63">
        <v>153.39</v>
      </c>
      <c r="E63">
        <v>74.59</v>
      </c>
      <c r="F63">
        <v>72.41</v>
      </c>
      <c r="G63">
        <v>74.67</v>
      </c>
      <c r="H63">
        <v>74.04</v>
      </c>
      <c r="I63">
        <v>4.81</v>
      </c>
      <c r="J63">
        <v>1.23</v>
      </c>
      <c r="K63">
        <v>0.8</v>
      </c>
    </row>
    <row r="64" spans="1:11" x14ac:dyDescent="0.2">
      <c r="A64" s="9" t="s">
        <v>29</v>
      </c>
      <c r="B64">
        <v>55.96</v>
      </c>
      <c r="C64">
        <v>55.96</v>
      </c>
      <c r="D64">
        <v>55.96</v>
      </c>
      <c r="E64">
        <v>55.96</v>
      </c>
      <c r="F64">
        <v>55.96</v>
      </c>
      <c r="G64">
        <v>773.33</v>
      </c>
      <c r="H64">
        <v>950.24</v>
      </c>
      <c r="I64">
        <v>1061.61</v>
      </c>
      <c r="J64">
        <v>376.43</v>
      </c>
      <c r="K64">
        <v>472.67</v>
      </c>
    </row>
    <row r="65" spans="1:1" x14ac:dyDescent="0.2">
      <c r="A65" s="9" t="s">
        <v>73</v>
      </c>
      <c r="B65">
        <v>2500.68</v>
      </c>
      <c r="C65">
        <v>2693.81</v>
      </c>
      <c r="D65">
        <v>2696.49</v>
      </c>
      <c r="E65">
        <v>3024.18</v>
      </c>
      <c r="F65">
        <v>3674.77</v>
      </c>
      <c r="G65">
        <v>2217.57</v>
      </c>
      <c r="H65">
        <v>2566.34</v>
      </c>
      <c r="I65">
        <v>3583.87</v>
      </c>
      <c r="J65">
        <v>3899.85</v>
      </c>
      <c r="K65">
        <v>3674.44</v>
      </c>
    </row>
    <row r="66" spans="1:1" s="1" customFormat="1" x14ac:dyDescent="0.2">
      <c r="A66" s="1" t="s">
        <v>26</v>
      </c>
      <c r="B66">
        <v>3588.1</v>
      </c>
      <c r="C66">
        <v>3784.63</v>
      </c>
      <c r="D66">
        <v>3763.59</v>
      </c>
      <c r="E66">
        <v>3992.69</v>
      </c>
      <c r="F66">
        <v>4393.45</v>
      </c>
      <c r="G66">
        <v>3637.69</v>
      </c>
      <c r="H66">
        <v>4146.58</v>
      </c>
      <c r="I66">
        <v>5177.88</v>
      </c>
      <c r="J66">
        <v>4798.3</v>
      </c>
      <c r="K66">
        <v>4636.15</v>
      </c>
    </row>
    <row r="67" spans="1:1" s="9" customFormat="1" x14ac:dyDescent="0.2">
      <c r="A67" s="9" t="s">
        <v>78</v>
      </c>
      <c r="B67">
        <v>137.59</v>
      </c>
      <c r="C67">
        <v>216.7</v>
      </c>
      <c r="D67">
        <v>195.8</v>
      </c>
      <c r="E67">
        <v>264.79</v>
      </c>
      <c r="F67">
        <v>238.15</v>
      </c>
      <c r="G67">
        <v>137.87</v>
      </c>
      <c r="H67">
        <v>212.36</v>
      </c>
      <c r="I67">
        <v>1092.22</v>
      </c>
      <c r="J67">
        <v>713.77</v>
      </c>
      <c r="K67">
        <v>656.37</v>
      </c>
    </row>
    <row r="68" spans="1:1" x14ac:dyDescent="0.2">
      <c r="A68" s="9" t="s">
        <v>45</v>
      </c>
      <c r="B68">
        <v>1549.73</v>
      </c>
      <c r="C68">
        <v>1285.99</v>
      </c>
      <c r="D68">
        <v>718.72</v>
      </c>
      <c r="E68">
        <v>710.27</v>
      </c>
      <c r="F68">
        <v>679.87</v>
      </c>
      <c r="G68">
        <v>420.82</v>
      </c>
      <c r="H68">
        <v>409.0</v>
      </c>
      <c r="I68">
        <v>2200.52</v>
      </c>
      <c r="J68">
        <v>2423.77</v>
      </c>
      <c r="K68">
        <v>2043.14</v>
      </c>
    </row>
    <row r="69" spans="1:1" x14ac:dyDescent="0.2">
      <c r="A69" s="5" t="s">
        <v>87</v>
      </c>
      <c r="B69">
        <v>33.31</v>
      </c>
      <c r="C69">
        <v>42.55</v>
      </c>
      <c r="D69">
        <v>28.23</v>
      </c>
      <c r="E69">
        <v>68.42</v>
      </c>
      <c r="F69">
        <v>113.77</v>
      </c>
      <c r="G69">
        <v>162.3</v>
      </c>
      <c r="H69">
        <v>133.38</v>
      </c>
      <c r="I69">
        <v>74.46</v>
      </c>
      <c r="J69">
        <v>45.53</v>
      </c>
      <c r="K69">
        <v>237.1</v>
      </c>
    </row>
    <row r="70" spans="1:1" x14ac:dyDescent="0.2">
      <c r="A70" s="5" t="s">
        <v>74</v>
      </c>
      <c r="B70">
        <v>41306980.0</v>
      </c>
      <c r="C70">
        <v>206534900.0</v>
      </c>
      <c r="D70">
        <v>206534900.0</v>
      </c>
      <c r="E70">
        <v>206534900.0</v>
      </c>
      <c r="F70">
        <v>206534900.0</v>
      </c>
      <c r="G70">
        <v>206534900.0</v>
      </c>
      <c r="H70">
        <v>206534900.0</v>
      </c>
      <c r="I70">
        <v>206534900.0</v>
      </c>
      <c r="J70">
        <v>206534900.0</v>
      </c>
      <c r="K70">
        <v>206534900.0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101.79</v>
      </c>
      <c r="C82">
        <v>322.53</v>
      </c>
      <c r="D82">
        <v>-13.77</v>
      </c>
      <c r="E82">
        <v>44.99</v>
      </c>
      <c r="F82">
        <v>-435.23</v>
      </c>
      <c r="G82">
        <v>169.04</v>
      </c>
      <c r="H82">
        <v>-451.41</v>
      </c>
      <c r="I82">
        <v>-737.59</v>
      </c>
      <c r="J82">
        <v>100.11</v>
      </c>
      <c r="K82">
        <v>603.94</v>
      </c>
    </row>
    <row r="83" spans="1:11" s="9" customFormat="1" x14ac:dyDescent="0.2">
      <c r="A83" s="9" t="s">
        <v>33</v>
      </c>
      <c r="B83">
        <v>3.55</v>
      </c>
      <c r="C83">
        <v>-65.05</v>
      </c>
      <c r="D83">
        <v>3.56</v>
      </c>
      <c r="E83">
        <v>-87.05</v>
      </c>
      <c r="F83">
        <v>42.07</v>
      </c>
      <c r="G83">
        <v>120.5</v>
      </c>
      <c r="H83">
        <v>558.63</v>
      </c>
      <c r="I83">
        <v>97.61</v>
      </c>
      <c r="J83">
        <v>270.55</v>
      </c>
      <c r="K83">
        <v>127.69</v>
      </c>
    </row>
    <row r="84" spans="1:11" s="9" customFormat="1" x14ac:dyDescent="0.2">
      <c r="A84" s="9" t="s">
        <v>34</v>
      </c>
      <c r="B84">
        <v>-103.78</v>
      </c>
      <c r="C84">
        <v>-231.91</v>
      </c>
      <c r="D84">
        <v>-0.92</v>
      </c>
      <c r="E84">
        <v>30.01</v>
      </c>
      <c r="F84">
        <v>403.85</v>
      </c>
      <c r="G84">
        <v>-253.88</v>
      </c>
      <c r="H84">
        <v>-153.91</v>
      </c>
      <c r="I84">
        <v>654.32</v>
      </c>
      <c r="J84">
        <v>-397.79</v>
      </c>
      <c r="K84">
        <v>-591.11</v>
      </c>
    </row>
    <row r="85" spans="1:11" s="1" customFormat="1" x14ac:dyDescent="0.2">
      <c r="A85" s="9" t="s">
        <v>35</v>
      </c>
      <c r="B85">
        <v>1.56</v>
      </c>
      <c r="C85">
        <v>25.57</v>
      </c>
      <c r="D85">
        <v>-11.13</v>
      </c>
      <c r="E85">
        <v>-12.05</v>
      </c>
      <c r="F85">
        <v>10.69</v>
      </c>
      <c r="G85">
        <v>35.66</v>
      </c>
      <c r="H85">
        <v>-46.69</v>
      </c>
      <c r="I85">
        <v>14.34</v>
      </c>
      <c r="J85">
        <v>-27.13</v>
      </c>
      <c r="K85">
        <v>140.52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116.04</v>
      </c>
      <c r="C90">
        <v>87.95</v>
      </c>
      <c r="D90">
        <v>55.35</v>
      </c>
      <c r="E90">
        <v>63.9</v>
      </c>
      <c r="F90">
        <v>47.6</v>
      </c>
      <c r="G90">
        <v>83.0</v>
      </c>
      <c r="H90">
        <v>239.05</v>
      </c>
      <c r="I90">
        <v>134.95</v>
      </c>
      <c r="J90">
        <v>45.8</v>
      </c>
      <c r="K90">
        <v>70.2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20.65</v>
      </c>
      <c r="C93" s="31">
        <v>20.65</v>
      </c>
      <c r="D93" s="31">
        <v>20.65</v>
      </c>
      <c r="E93" s="31">
        <v>20.65</v>
      </c>
      <c r="F93" s="31">
        <v>20.65</v>
      </c>
      <c r="G93" s="31">
        <v>20.65</v>
      </c>
      <c r="H93" s="31">
        <v>20.65</v>
      </c>
      <c r="I93" s="31">
        <v>20.65</v>
      </c>
      <c r="J93" s="31">
        <v>20.65</v>
      </c>
      <c r="K93" s="31">
        <v>20.65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