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<sst xmlns="http://schemas.openxmlformats.org/spreadsheetml/2006/main" count="145" uniqueCount="93">
  <si>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</si>
  <si>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</si>
  <si>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</si>
  <si>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</si>
  <si>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</si>
  <si>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</si>
  <si>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</si>
  <si>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</si>
  <si>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</si>
  <si>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</si>
  <si>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</si>
  <si>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</si>
  <si>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</si>
  <si>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</si>
  <si>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</si>
  <si>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</si>
  <si>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</si>
  <si>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</si>
  <si>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</si>
  <si>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</si>
  <si>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</si>
  <si>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</si>
  <si>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</si>
  <si>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</si>
  <si>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</si>
  <si>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</si>
  <si>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</si>
  <si>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</si>
  <si>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</si>
  <si>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</si>
  <si>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</si>
  <si>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</si>
  <si>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</si>
  <si>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</si>
  <si>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</si>
  <si>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</si>
  <si>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</si>
  <si>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</si>
  <si>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</si>
  <si>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</si>
  <si>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</si>
  <si>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</si>
  <si>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</si>
  <si>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</si>
  <si>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</si>
  <si>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</si>
  <si>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</si>
  <si>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</si>
  <si>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</si>
  <si>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</si>
  <si>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</si>
  <si>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</si>
  <si>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</si>
  <si>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</si>
  <si>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</si>
  <si>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</si>
  <si>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</si>
  <si>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</si>
  <si>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</si>
  <si>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</si>
  <si>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</si>
  <si>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</si>
  <si>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</si>
  <si>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DALMIA BHARAT SUGAR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</si>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</sst>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425.80</v>
      </c>
    </row>
    <row r="9" spans="1:11" x14ac:dyDescent="0.2">
      <c r="A9" s="5" t="s">
        <v>79</v>
      </c>
      <c r="B9">
        <v>3450.53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711.36</v>
      </c>
      <c r="C17">
        <v>997.36</v>
      </c>
      <c r="D17">
        <v>1190.45</v>
      </c>
      <c r="E17">
        <v>1150.02</v>
      </c>
      <c r="F17">
        <v>1166.07</v>
      </c>
      <c r="G17">
        <v>1685.68</v>
      </c>
      <c r="H17">
        <v>2243.72</v>
      </c>
      <c r="I17">
        <v>2018.33</v>
      </c>
      <c r="J17">
        <v>2110.18</v>
      </c>
      <c r="K17">
        <v>2685.64</v>
      </c>
    </row>
    <row r="18" spans="1:1" s="9" customFormat="1" x14ac:dyDescent="0.2">
      <c r="A18" s="5" t="s">
        <v>80</v>
      </c>
      <c r="B18">
        <v>598.01</v>
      </c>
      <c r="C18">
        <v>817.7</v>
      </c>
      <c r="D18">
        <v>824.69</v>
      </c>
      <c r="E18">
        <v>899.44</v>
      </c>
      <c r="F18">
        <v>916.54</v>
      </c>
      <c r="G18">
        <v>1112.88</v>
      </c>
      <c r="H18">
        <v>1489.32</v>
      </c>
      <c r="I18">
        <v>1736.24</v>
      </c>
      <c r="J18">
        <v>1631.46</v>
      </c>
      <c r="K18">
        <v>1873.84</v>
      </c>
    </row>
    <row r="19" spans="1:1" s="9" customFormat="1" x14ac:dyDescent="0.2">
      <c r="A19" s="5" t="s">
        <v>81</v>
      </c>
      <c r="B19">
        <v>89.73</v>
      </c>
      <c r="C19">
        <v>131.01</v>
      </c>
      <c r="D19">
        <v>-86.14</v>
      </c>
      <c r="E19">
        <v>72.41</v>
      </c>
      <c r="F19">
        <v>214.93</v>
      </c>
      <c r="G19">
        <v>98.95</v>
      </c>
      <c r="H19">
        <v>-215.33</v>
      </c>
      <c r="I19">
        <v>328.02</v>
      </c>
      <c r="J19">
        <v>224.49</v>
      </c>
      <c r="K19">
        <v>45.14</v>
      </c>
    </row>
    <row r="20" spans="1:1" s="9" customFormat="1" x14ac:dyDescent="0.2">
      <c r="A20" s="5" t="s">
        <v>82</v>
      </c>
      <c r="B20">
        <v>28.77</v>
      </c>
      <c r="C20">
        <v>14.86</v>
      </c>
      <c r="D20">
        <v>12.96</v>
      </c>
      <c r="E20">
        <v>32.48</v>
      </c>
      <c r="F20">
        <v>24.69</v>
      </c>
      <c r="G20">
        <v>53.24</v>
      </c>
      <c r="H20">
        <v>54.9</v>
      </c>
      <c r="I20">
        <v>53.42</v>
      </c>
      <c r="J20">
        <v>54.21</v>
      </c>
      <c r="K20">
        <v>34.4</v>
      </c>
    </row>
    <row r="21" spans="1:1" s="9" customFormat="1" x14ac:dyDescent="0.2">
      <c r="A21" s="5" t="s">
        <v>83</v>
      </c>
      <c r="B21">
        <v>37.12</v>
      </c>
      <c r="C21">
        <v>56.3</v>
      </c>
      <c r="D21">
        <v>50.8</v>
      </c>
      <c r="E21">
        <v>63.98</v>
      </c>
      <c r="F21">
        <v>86.62</v>
      </c>
      <c r="G21">
        <v>56.29</v>
      </c>
      <c r="H21">
        <v>68.8</v>
      </c>
      <c r="I21">
        <v>78.06</v>
      </c>
      <c r="J21">
        <v>81.81</v>
      </c>
      <c r="K21">
        <v>84.81</v>
      </c>
    </row>
    <row r="22" spans="1:1" s="9" customFormat="1" x14ac:dyDescent="0.2">
      <c r="A22" s="5" t="s">
        <v>84</v>
      </c>
      <c r="B22">
        <v>41.1</v>
      </c>
      <c r="C22">
        <v>53.48</v>
      </c>
      <c r="D22">
        <v>66.01</v>
      </c>
      <c r="E22">
        <v>75.12</v>
      </c>
      <c r="F22">
        <v>76.69</v>
      </c>
      <c r="G22">
        <v>108.27</v>
      </c>
      <c r="H22">
        <v>108.91</v>
      </c>
      <c r="I22">
        <v>118.88</v>
      </c>
      <c r="J22">
        <v>133.93</v>
      </c>
      <c r="K22">
        <v>143.88</v>
      </c>
    </row>
    <row r="23" spans="1:1" s="9" customFormat="1" x14ac:dyDescent="0.2">
      <c r="A23" s="5" t="s">
        <v>85</v>
      </c>
      <c r="B23">
        <v>20.13</v>
      </c>
      <c r="C23">
        <v>16.03</v>
      </c>
      <c r="D23">
        <v>16.98</v>
      </c>
      <c r="E23">
        <v>16.22</v>
      </c>
      <c r="F23">
        <v>28.97</v>
      </c>
      <c r="G23">
        <v>29.75</v>
      </c>
      <c r="H23">
        <v>38.69</v>
      </c>
      <c r="I23">
        <v>58.15</v>
      </c>
      <c r="J23">
        <v>60.91</v>
      </c>
      <c r="K23">
        <v>76.51</v>
      </c>
    </row>
    <row r="24" spans="1:1" s="9" customFormat="1" x14ac:dyDescent="0.2">
      <c r="A24" s="5" t="s">
        <v>86</v>
      </c>
      <c r="B24">
        <v>15.08</v>
      </c>
      <c r="C24">
        <v>20.08</v>
      </c>
      <c r="D24">
        <v>25.05</v>
      </c>
      <c r="E24">
        <v>22.28</v>
      </c>
      <c r="F24">
        <v>20.61</v>
      </c>
      <c r="G24">
        <v>45.89</v>
      </c>
      <c r="H24">
        <v>34.11</v>
      </c>
      <c r="I24">
        <v>64.55</v>
      </c>
      <c r="J24">
        <v>34.43</v>
      </c>
      <c r="K24">
        <v>45.74</v>
      </c>
    </row>
    <row r="25" spans="1:1" s="9" customFormat="1" x14ac:dyDescent="0.2">
      <c r="A25" s="9" t="s">
        <v>9</v>
      </c>
      <c r="B25">
        <v>31.8</v>
      </c>
      <c r="C25">
        <v>7.4</v>
      </c>
      <c r="D25">
        <v>19.71</v>
      </c>
      <c r="E25">
        <v>15.96</v>
      </c>
      <c r="F25">
        <v>21.46</v>
      </c>
      <c r="G25">
        <v>23.85</v>
      </c>
      <c r="H25">
        <v>37.46</v>
      </c>
      <c r="I25">
        <v>86.91</v>
      </c>
      <c r="J25">
        <v>59.64</v>
      </c>
      <c r="K25">
        <v>53.25</v>
      </c>
    </row>
    <row r="26" spans="1:1" s="9" customFormat="1" x14ac:dyDescent="0.2">
      <c r="A26" s="9" t="s">
        <v>10</v>
      </c>
      <c r="B26">
        <v>41.82</v>
      </c>
      <c r="C26">
        <v>72.8</v>
      </c>
      <c r="D26">
        <v>49.3</v>
      </c>
      <c r="E26">
        <v>50.58</v>
      </c>
      <c r="F26">
        <v>113.39</v>
      </c>
      <c r="G26">
        <v>55.58</v>
      </c>
      <c r="H26">
        <v>53.79</v>
      </c>
      <c r="I26">
        <v>51.55</v>
      </c>
      <c r="J26">
        <v>57.23</v>
      </c>
      <c r="K26">
        <v>95.55</v>
      </c>
    </row>
    <row r="27" spans="1:1" s="9" customFormat="1" x14ac:dyDescent="0.2">
      <c r="A27" s="9" t="s">
        <v>11</v>
      </c>
      <c r="B27">
        <v>50.25</v>
      </c>
      <c r="C27">
        <v>65.55</v>
      </c>
      <c r="D27">
        <v>75.64</v>
      </c>
      <c r="E27">
        <v>78.01</v>
      </c>
      <c r="F27">
        <v>87.49</v>
      </c>
      <c r="G27">
        <v>102.49</v>
      </c>
      <c r="H27">
        <v>69.46</v>
      </c>
      <c r="I27">
        <v>68.61</v>
      </c>
      <c r="J27">
        <v>88.38</v>
      </c>
      <c r="K27">
        <v>61.86</v>
      </c>
    </row>
    <row r="28" spans="1:1" s="9" customFormat="1" x14ac:dyDescent="0.2">
      <c r="A28" s="9" t="s">
        <v>12</v>
      </c>
      <c r="B28">
        <v>0.61</v>
      </c>
      <c r="C28">
        <v>18.97</v>
      </c>
      <c r="D28">
        <v>2.59</v>
      </c>
      <c r="E28">
        <v>0.28</v>
      </c>
      <c r="F28">
        <v>47.46</v>
      </c>
      <c r="G28">
        <v>244.09</v>
      </c>
      <c r="H28">
        <v>147.87</v>
      </c>
      <c r="I28">
        <v>203.8</v>
      </c>
      <c r="J28">
        <v>251.95</v>
      </c>
      <c r="K28">
        <v>367.44</v>
      </c>
    </row>
    <row r="29" spans="1:1" s="9" customFormat="1" x14ac:dyDescent="0.2">
      <c r="A29" s="9" t="s">
        <v>13</v>
      </c>
      <c r="B29">
        <v>-0.29</v>
      </c>
      <c r="C29">
        <v>0.62</v>
      </c>
      <c r="D29">
        <v>-0.44</v>
      </c>
      <c r="E29">
        <v>-1.2</v>
      </c>
      <c r="F29">
        <v>-10.99</v>
      </c>
      <c r="G29">
        <v>57.32</v>
      </c>
      <c r="H29">
        <v>13.77</v>
      </c>
      <c r="I29">
        <v>16.42</v>
      </c>
      <c r="J29">
        <v>53.94</v>
      </c>
      <c r="K29">
        <v>97.94</v>
      </c>
    </row>
    <row r="30" spans="1:1" s="9" customFormat="1" x14ac:dyDescent="0.2">
      <c r="A30" s="9" t="s">
        <v>14</v>
      </c>
      <c r="B30">
        <v>0.9</v>
      </c>
      <c r="C30">
        <v>18.35</v>
      </c>
      <c r="D30">
        <v>3.03</v>
      </c>
      <c r="E30">
        <v>1.48</v>
      </c>
      <c r="F30">
        <v>58.45</v>
      </c>
      <c r="G30">
        <v>186.77</v>
      </c>
      <c r="H30">
        <v>134.1</v>
      </c>
      <c r="I30">
        <v>187.38</v>
      </c>
      <c r="J30">
        <v>198.01</v>
      </c>
      <c r="K30">
        <v>269.5</v>
      </c>
    </row>
    <row r="31" spans="1:1" s="9" customFormat="1" x14ac:dyDescent="0.2">
      <c r="A31" s="9" t="s">
        <v>70</v>
      </c>
      <c r="C31">
        <v>2.02</v>
      </c>
      <c r="F31">
        <v>4.86</v>
      </c>
      <c r="G31">
        <v>16.19</v>
      </c>
      <c r="I31">
        <v>12.95</v>
      </c>
      <c r="J31">
        <v>16.19</v>
      </c>
      <c r="K31">
        <v>24.28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583.66</v>
      </c>
      <c r="C42">
        <v>471.71</v>
      </c>
      <c r="D42">
        <v>504.44</v>
      </c>
      <c r="E42">
        <v>550.85</v>
      </c>
      <c r="F42">
        <v>881.52</v>
      </c>
      <c r="G42">
        <v>719.53</v>
      </c>
      <c r="H42">
        <v>605.78</v>
      </c>
      <c r="I42">
        <v>488.8</v>
      </c>
      <c r="J42">
        <v>818.57</v>
      </c>
      <c r="K42">
        <v>728.06</v>
      </c>
    </row>
    <row r="43" spans="1:11" s="9" customFormat="1" x14ac:dyDescent="0.2">
      <c r="A43" s="9" t="s">
        <v>7</v>
      </c>
      <c r="B43">
        <v>488.34</v>
      </c>
      <c r="C43">
        <v>382.07</v>
      </c>
      <c r="D43">
        <v>449.5</v>
      </c>
      <c r="E43">
        <v>454.17</v>
      </c>
      <c r="F43">
        <v>684.53</v>
      </c>
      <c r="G43">
        <v>627.98</v>
      </c>
      <c r="H43">
        <v>550.08</v>
      </c>
      <c r="I43">
        <v>361.56</v>
      </c>
      <c r="J43">
        <v>677.46</v>
      </c>
      <c r="K43">
        <v>641.07</v>
      </c>
    </row>
    <row r="44" spans="1:11" s="9" customFormat="1" x14ac:dyDescent="0.2">
      <c r="A44" s="9" t="s">
        <v>9</v>
      </c>
      <c r="B44">
        <v>13.82</v>
      </c>
      <c r="C44">
        <v>15.84</v>
      </c>
      <c r="D44">
        <v>15.56</v>
      </c>
      <c r="E44">
        <v>15.74</v>
      </c>
      <c r="F44">
        <v>16.47</v>
      </c>
      <c r="G44">
        <v>11.43</v>
      </c>
      <c r="H44">
        <v>13.78</v>
      </c>
      <c r="I44">
        <v>11.69</v>
      </c>
      <c r="J44">
        <v>4.91</v>
      </c>
      <c r="K44">
        <v>19.08</v>
      </c>
    </row>
    <row r="45" spans="1:11" s="9" customFormat="1" x14ac:dyDescent="0.2">
      <c r="A45" s="9" t="s">
        <v>10</v>
      </c>
      <c r="B45">
        <v>12.63</v>
      </c>
      <c r="C45">
        <v>14.38</v>
      </c>
      <c r="D45">
        <v>15.18</v>
      </c>
      <c r="E45">
        <v>15.05</v>
      </c>
      <c r="F45">
        <v>14.53</v>
      </c>
      <c r="G45">
        <v>14.85</v>
      </c>
      <c r="H45">
        <v>14.39</v>
      </c>
      <c r="I45">
        <v>51.77</v>
      </c>
      <c r="J45">
        <v>20.87</v>
      </c>
      <c r="K45">
        <v>20.83</v>
      </c>
    </row>
    <row r="46" spans="1:11" s="9" customFormat="1" x14ac:dyDescent="0.2">
      <c r="A46" s="9" t="s">
        <v>11</v>
      </c>
      <c r="B46">
        <v>24.64</v>
      </c>
      <c r="C46">
        <v>21.35</v>
      </c>
      <c r="D46">
        <v>16.57</v>
      </c>
      <c r="E46">
        <v>25.83</v>
      </c>
      <c r="F46">
        <v>25.64</v>
      </c>
      <c r="G46">
        <v>14.9</v>
      </c>
      <c r="H46">
        <v>11.12</v>
      </c>
      <c r="I46">
        <v>10.2</v>
      </c>
      <c r="J46">
        <v>12.13</v>
      </c>
      <c r="K46">
        <v>7.6</v>
      </c>
    </row>
    <row r="47" spans="1:11" s="9" customFormat="1" x14ac:dyDescent="0.2">
      <c r="A47" s="9" t="s">
        <v>12</v>
      </c>
      <c r="B47">
        <v>71.87</v>
      </c>
      <c r="C47">
        <v>69.75</v>
      </c>
      <c r="D47">
        <v>38.75</v>
      </c>
      <c r="E47">
        <v>71.54</v>
      </c>
      <c r="F47">
        <v>173.29</v>
      </c>
      <c r="G47">
        <v>73.23</v>
      </c>
      <c r="H47">
        <v>43.97</v>
      </c>
      <c r="I47">
        <v>76.96</v>
      </c>
      <c r="J47">
        <v>113.02</v>
      </c>
      <c r="K47">
        <v>77.64</v>
      </c>
    </row>
    <row r="48" spans="1:11" s="9" customFormat="1" x14ac:dyDescent="0.2">
      <c r="A48" s="9" t="s">
        <v>13</v>
      </c>
      <c r="B48">
        <v>14.31</v>
      </c>
      <c r="C48">
        <v>18.09</v>
      </c>
      <c r="D48">
        <v>12.04</v>
      </c>
      <c r="E48">
        <v>9.51</v>
      </c>
      <c r="F48">
        <v>47.43</v>
      </c>
      <c r="G48">
        <v>17.68</v>
      </c>
      <c r="H48">
        <v>6.87</v>
      </c>
      <c r="I48">
        <v>25.96</v>
      </c>
      <c r="J48">
        <v>-11.35</v>
      </c>
      <c r="K48">
        <v>19.72</v>
      </c>
    </row>
    <row r="49" spans="1:11" s="9" customFormat="1" x14ac:dyDescent="0.2">
      <c r="A49" s="9" t="s">
        <v>14</v>
      </c>
      <c r="B49">
        <v>57.56</v>
      </c>
      <c r="C49">
        <v>51.66</v>
      </c>
      <c r="D49">
        <v>26.71</v>
      </c>
      <c r="E49">
        <v>62.03</v>
      </c>
      <c r="F49">
        <v>125.86</v>
      </c>
      <c r="G49">
        <v>55.55</v>
      </c>
      <c r="H49">
        <v>37.1</v>
      </c>
      <c r="I49">
        <v>51.0</v>
      </c>
      <c r="J49">
        <v>124.37</v>
      </c>
      <c r="K49">
        <v>57.92</v>
      </c>
    </row>
    <row r="50" spans="1:11" x14ac:dyDescent="0.2">
      <c r="A50" s="9" t="s">
        <v>8</v>
      </c>
      <c r="B50">
        <v>95.32</v>
      </c>
      <c r="C50">
        <v>89.64</v>
      </c>
      <c r="D50">
        <v>54.94</v>
      </c>
      <c r="E50">
        <v>96.68</v>
      </c>
      <c r="F50">
        <v>196.99</v>
      </c>
      <c r="G50">
        <v>91.55</v>
      </c>
      <c r="H50">
        <v>55.7</v>
      </c>
      <c r="I50">
        <v>127.24</v>
      </c>
      <c r="J50">
        <v>141.11</v>
      </c>
      <c r="K50">
        <v>86.99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16.19</v>
      </c>
      <c r="C57">
        <v>16.19</v>
      </c>
      <c r="D57">
        <v>16.19</v>
      </c>
      <c r="E57">
        <v>16.19</v>
      </c>
      <c r="F57">
        <v>16.19</v>
      </c>
      <c r="G57">
        <v>16.19</v>
      </c>
      <c r="H57">
        <v>16.19</v>
      </c>
      <c r="I57">
        <v>16.19</v>
      </c>
      <c r="J57">
        <v>16.19</v>
      </c>
      <c r="K57">
        <v>16.19</v>
      </c>
    </row>
    <row r="58" spans="1:11" x14ac:dyDescent="0.2">
      <c r="A58" s="9" t="s">
        <v>25</v>
      </c>
      <c r="B58">
        <v>423.81</v>
      </c>
      <c r="C58">
        <v>441.0</v>
      </c>
      <c r="D58">
        <v>444.52</v>
      </c>
      <c r="E58">
        <v>442.31</v>
      </c>
      <c r="F58">
        <v>494.91</v>
      </c>
      <c r="G58">
        <v>1233.81</v>
      </c>
      <c r="H58">
        <v>1432.71</v>
      </c>
      <c r="I58">
        <v>1533.56</v>
      </c>
      <c r="J58">
        <v>1592.32</v>
      </c>
      <c r="K58">
        <v>2073.55</v>
      </c>
    </row>
    <row r="59" spans="1:11" x14ac:dyDescent="0.2">
      <c r="A59" s="9" t="s">
        <v>71</v>
      </c>
      <c r="B59">
        <v>710.38</v>
      </c>
      <c r="C59">
        <v>785.81</v>
      </c>
      <c r="D59">
        <v>811.86</v>
      </c>
      <c r="E59">
        <v>931.47</v>
      </c>
      <c r="F59">
        <v>1137.69</v>
      </c>
      <c r="G59">
        <v>1214.12</v>
      </c>
      <c r="H59">
        <v>775.72</v>
      </c>
      <c r="I59">
        <v>1036.87</v>
      </c>
      <c r="J59">
        <v>1277.19</v>
      </c>
      <c r="K59">
        <v>957.9</v>
      </c>
    </row>
    <row r="60" spans="1:11" x14ac:dyDescent="0.2">
      <c r="A60" s="9" t="s">
        <v>72</v>
      </c>
      <c r="B60">
        <v>324.39</v>
      </c>
      <c r="C60">
        <v>425.56</v>
      </c>
      <c r="D60">
        <v>443.91</v>
      </c>
      <c r="E60">
        <v>442.75</v>
      </c>
      <c r="F60">
        <v>410.51</v>
      </c>
      <c r="G60">
        <v>459.28</v>
      </c>
      <c r="H60">
        <v>632.49</v>
      </c>
      <c r="I60">
        <v>620.47</v>
      </c>
      <c r="J60">
        <v>641.96</v>
      </c>
      <c r="K60">
        <v>629.29</v>
      </c>
    </row>
    <row r="61" spans="1:11" s="1" customFormat="1" x14ac:dyDescent="0.2">
      <c r="A61" s="1" t="s">
        <v>26</v>
      </c>
      <c r="B61">
        <v>1474.77</v>
      </c>
      <c r="C61">
        <v>1668.56</v>
      </c>
      <c r="D61">
        <v>1716.48</v>
      </c>
      <c r="E61">
        <v>1832.72</v>
      </c>
      <c r="F61">
        <v>2059.3</v>
      </c>
      <c r="G61">
        <v>2923.4</v>
      </c>
      <c r="H61">
        <v>2857.11</v>
      </c>
      <c r="I61">
        <v>3207.09</v>
      </c>
      <c r="J61">
        <v>3527.66</v>
      </c>
      <c r="K61">
        <v>3676.93</v>
      </c>
    </row>
    <row r="62" spans="1:11" x14ac:dyDescent="0.2">
      <c r="A62" s="9" t="s">
        <v>27</v>
      </c>
      <c r="B62">
        <v>574.0</v>
      </c>
      <c r="C62">
        <v>635.35</v>
      </c>
      <c r="D62">
        <v>767.3</v>
      </c>
      <c r="E62">
        <v>746.13</v>
      </c>
      <c r="F62">
        <v>752.36</v>
      </c>
      <c r="G62">
        <v>1279.75</v>
      </c>
      <c r="H62">
        <v>1293.21</v>
      </c>
      <c r="I62">
        <v>1316.13</v>
      </c>
      <c r="J62">
        <v>1352.78</v>
      </c>
      <c r="K62">
        <v>1308.03</v>
      </c>
    </row>
    <row r="63" spans="1:11" x14ac:dyDescent="0.2">
      <c r="A63" s="9" t="s">
        <v>28</v>
      </c>
      <c r="B63">
        <v>1.02</v>
      </c>
      <c r="C63">
        <v>16.51</v>
      </c>
      <c r="D63">
        <v>13.44</v>
      </c>
      <c r="E63">
        <v>27.57</v>
      </c>
      <c r="F63">
        <v>6.46</v>
      </c>
      <c r="G63">
        <v>2.44</v>
      </c>
      <c r="H63">
        <v>6.93</v>
      </c>
      <c r="I63">
        <v>10.92</v>
      </c>
      <c r="J63">
        <v>6.18</v>
      </c>
      <c r="K63">
        <v>27.13</v>
      </c>
    </row>
    <row r="64" spans="1:11" x14ac:dyDescent="0.2">
      <c r="A64" s="9" t="s">
        <v>29</v>
      </c>
      <c r="B64">
        <v>41.14</v>
      </c>
      <c r="C64">
        <v>60.5</v>
      </c>
      <c r="D64">
        <v>77.93</v>
      </c>
      <c r="E64">
        <v>82.77</v>
      </c>
      <c r="F64">
        <v>91.95</v>
      </c>
      <c r="G64">
        <v>275.19</v>
      </c>
      <c r="H64">
        <v>435.26</v>
      </c>
      <c r="I64">
        <v>288.43</v>
      </c>
      <c r="J64">
        <v>446.88</v>
      </c>
      <c r="K64">
        <v>563.48</v>
      </c>
    </row>
    <row r="65" spans="1:1" x14ac:dyDescent="0.2">
      <c r="A65" s="9" t="s">
        <v>73</v>
      </c>
      <c r="B65">
        <v>858.61</v>
      </c>
      <c r="C65">
        <v>956.2</v>
      </c>
      <c r="D65">
        <v>857.81</v>
      </c>
      <c r="E65">
        <v>976.25</v>
      </c>
      <c r="F65">
        <v>1208.53</v>
      </c>
      <c r="G65">
        <v>1366.02</v>
      </c>
      <c r="H65">
        <v>1121.71</v>
      </c>
      <c r="I65">
        <v>1591.61</v>
      </c>
      <c r="J65">
        <v>1721.82</v>
      </c>
      <c r="K65">
        <v>1778.29</v>
      </c>
    </row>
    <row r="66" spans="1:1" s="1" customFormat="1" x14ac:dyDescent="0.2">
      <c r="A66" s="1" t="s">
        <v>26</v>
      </c>
      <c r="B66">
        <v>1474.77</v>
      </c>
      <c r="C66">
        <v>1668.56</v>
      </c>
      <c r="D66">
        <v>1716.48</v>
      </c>
      <c r="E66">
        <v>1832.72</v>
      </c>
      <c r="F66">
        <v>2059.3</v>
      </c>
      <c r="G66">
        <v>2923.4</v>
      </c>
      <c r="H66">
        <v>2857.11</v>
      </c>
      <c r="I66">
        <v>3207.09</v>
      </c>
      <c r="J66">
        <v>3527.66</v>
      </c>
      <c r="K66">
        <v>3676.93</v>
      </c>
    </row>
    <row r="67" spans="1:1" s="9" customFormat="1" x14ac:dyDescent="0.2">
      <c r="A67" s="9" t="s">
        <v>78</v>
      </c>
      <c r="B67">
        <v>76.22</v>
      </c>
      <c r="C67">
        <v>57.72</v>
      </c>
      <c r="D67">
        <v>18.18</v>
      </c>
      <c r="E67">
        <v>77.4</v>
      </c>
      <c r="F67">
        <v>106.4</v>
      </c>
      <c r="G67">
        <v>110.52</v>
      </c>
      <c r="H67">
        <v>76.03</v>
      </c>
      <c r="I67">
        <v>203.57</v>
      </c>
      <c r="J67">
        <v>169.79</v>
      </c>
      <c r="K67">
        <v>115.26</v>
      </c>
    </row>
    <row r="68" spans="1:1" x14ac:dyDescent="0.2">
      <c r="A68" s="9" t="s">
        <v>45</v>
      </c>
      <c r="B68">
        <v>583.74</v>
      </c>
      <c r="C68">
        <v>720.0</v>
      </c>
      <c r="D68">
        <v>629.31</v>
      </c>
      <c r="E68">
        <v>703.48</v>
      </c>
      <c r="F68">
        <v>915.47</v>
      </c>
      <c r="G68">
        <v>1020.68</v>
      </c>
      <c r="H68">
        <v>749.77</v>
      </c>
      <c r="I68">
        <v>1095.09</v>
      </c>
      <c r="J68">
        <v>1329.21</v>
      </c>
      <c r="K68">
        <v>1374.95</v>
      </c>
    </row>
    <row r="69" spans="1:1" x14ac:dyDescent="0.2">
      <c r="A69" s="5" t="s">
        <v>87</v>
      </c>
      <c r="B69">
        <v>76.58</v>
      </c>
      <c r="C69">
        <v>26.84</v>
      </c>
      <c r="D69">
        <v>47.69</v>
      </c>
      <c r="E69">
        <v>34.73</v>
      </c>
      <c r="F69">
        <v>46.18</v>
      </c>
      <c r="G69">
        <v>58.44</v>
      </c>
      <c r="H69">
        <v>59.43</v>
      </c>
      <c r="I69">
        <v>28.15</v>
      </c>
      <c r="J69">
        <v>67.03</v>
      </c>
      <c r="K69">
        <v>79.49</v>
      </c>
    </row>
    <row r="70" spans="1:1" x14ac:dyDescent="0.2">
      <c r="A70" s="5" t="s">
        <v>74</v>
      </c>
      <c r="B70">
        <v>80939303.0</v>
      </c>
      <c r="C70">
        <v>80939300.0</v>
      </c>
      <c r="D70">
        <v>80939300.0</v>
      </c>
      <c r="E70">
        <v>80939303.0</v>
      </c>
      <c r="F70">
        <v>80939303.0</v>
      </c>
      <c r="G70">
        <v>80939303.0</v>
      </c>
      <c r="H70">
        <v>80939303.0</v>
      </c>
      <c r="I70">
        <v>80939303.0</v>
      </c>
      <c r="J70">
        <v>80939303.0</v>
      </c>
      <c r="K70">
        <v>80939303.0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34.68</v>
      </c>
      <c r="C82">
        <v>98.45</v>
      </c>
      <c r="D82">
        <v>266.64</v>
      </c>
      <c r="E82">
        <v>-11.36</v>
      </c>
      <c r="F82">
        <v>-23.8</v>
      </c>
      <c r="G82">
        <v>75.91</v>
      </c>
      <c r="H82">
        <v>659.2</v>
      </c>
      <c r="I82">
        <v>-220.35</v>
      </c>
      <c r="J82">
        <v>209.31</v>
      </c>
      <c r="K82">
        <v>345.97</v>
      </c>
    </row>
    <row r="83" spans="1:11" s="9" customFormat="1" x14ac:dyDescent="0.2">
      <c r="A83" s="9" t="s">
        <v>33</v>
      </c>
      <c r="B83">
        <v>-13.42</v>
      </c>
      <c r="C83">
        <v>-160.19</v>
      </c>
      <c r="D83">
        <v>-184.73</v>
      </c>
      <c r="E83">
        <v>-42.86</v>
      </c>
      <c r="F83">
        <v>-76.88</v>
      </c>
      <c r="G83">
        <v>-65.25</v>
      </c>
      <c r="H83">
        <v>-130.86</v>
      </c>
      <c r="I83">
        <v>-29.54</v>
      </c>
      <c r="J83">
        <v>-329.25</v>
      </c>
      <c r="K83">
        <v>36.49</v>
      </c>
    </row>
    <row r="84" spans="1:11" s="9" customFormat="1" x14ac:dyDescent="0.2">
      <c r="A84" s="9" t="s">
        <v>34</v>
      </c>
      <c r="B84">
        <v>0.6</v>
      </c>
      <c r="C84">
        <v>11.65</v>
      </c>
      <c r="D84">
        <v>-60.75</v>
      </c>
      <c r="E84">
        <v>41.5</v>
      </c>
      <c r="F84">
        <v>111.5</v>
      </c>
      <c r="G84">
        <v>2.22</v>
      </c>
      <c r="H84">
        <v>-527.53</v>
      </c>
      <c r="I84">
        <v>218.65</v>
      </c>
      <c r="J84">
        <v>145.25</v>
      </c>
      <c r="K84">
        <v>-364.38</v>
      </c>
    </row>
    <row r="85" spans="1:11" s="1" customFormat="1" x14ac:dyDescent="0.2">
      <c r="A85" s="9" t="s">
        <v>35</v>
      </c>
      <c r="B85">
        <v>21.86</v>
      </c>
      <c r="C85">
        <v>-50.09</v>
      </c>
      <c r="D85">
        <v>21.16</v>
      </c>
      <c r="E85">
        <v>-12.72</v>
      </c>
      <c r="F85">
        <v>10.82</v>
      </c>
      <c r="G85">
        <v>12.88</v>
      </c>
      <c r="H85">
        <v>0.81</v>
      </c>
      <c r="I85">
        <v>-31.24</v>
      </c>
      <c r="J85">
        <v>25.31</v>
      </c>
      <c r="K85">
        <v>18.08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13.8</v>
      </c>
      <c r="C90">
        <v>14.05</v>
      </c>
      <c r="D90">
        <v>15.8</v>
      </c>
      <c r="E90">
        <v>17.4</v>
      </c>
      <c r="F90">
        <v>99.55</v>
      </c>
      <c r="G90">
        <v>173.5</v>
      </c>
      <c r="H90">
        <v>64.35</v>
      </c>
      <c r="I90">
        <v>123.8</v>
      </c>
      <c r="J90">
        <v>48.3</v>
      </c>
      <c r="K90">
        <v>186.7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8.09</v>
      </c>
      <c r="C93" s="31">
        <v>8.09</v>
      </c>
      <c r="D93" s="31">
        <v>8.09</v>
      </c>
      <c r="E93" s="31">
        <v>8.09</v>
      </c>
      <c r="F93" s="31">
        <v>8.09</v>
      </c>
      <c r="G93" s="31">
        <v>8.09</v>
      </c>
      <c r="H93" s="31">
        <v>8.09</v>
      </c>
      <c r="I93" s="31">
        <v>8.09</v>
      </c>
      <c r="J93" s="31">
        <v>8.09</v>
      </c>
      <c r="K93" s="31">
        <v>8.09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