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<sst xmlns="http://schemas.openxmlformats.org/spreadsheetml/2006/main" count="145" uniqueCount="93">
  <si>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</si>
  <si>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</si>
  <si>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</si>
  <si>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</si>
  <si>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</si>
  <si>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</si>
  <si>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</si>
  <si>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</si>
  <si>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</si>
  <si>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</si>
  <si>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</si>
  <si>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</si>
  <si>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</si>
  <si>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</si>
  <si>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</si>
  <si>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</si>
  <si>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</si>
  <si>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</si>
  <si>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</si>
  <si>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</si>
  <si>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</si>
  <si>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</si>
  <si>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</si>
  <si>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</si>
  <si>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</si>
  <si>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</si>
  <si>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</si>
  <si>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</si>
  <si>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</si>
  <si>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</si>
  <si>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</si>
  <si>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</si>
  <si>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</si>
  <si>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</si>
  <si>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</si>
  <si>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</si>
  <si>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</si>
  <si>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</si>
  <si>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</si>
  <si>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</si>
  <si>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</si>
  <si>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</si>
  <si>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</si>
  <si>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</si>
  <si>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</si>
  <si>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</si>
  <si>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</si>
  <si>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</si>
  <si>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</si>
  <si>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</si>
  <si>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</si>
  <si>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</si>
  <si>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</si>
  <si>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</si>
  <si>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</si>
  <si>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</si>
  <si>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</si>
  <si>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</si>
  <si>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</si>
  <si>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</si>
  <si>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</si>
  <si>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</si>
  <si>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</si>
  <si>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EMAMI PAPER MILLS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</si>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</sst>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143.20</v>
      </c>
    </row>
    <row r="9" spans="1:11" x14ac:dyDescent="0.2">
      <c r="A9" s="5" t="s">
        <v>79</v>
      </c>
      <c r="B9">
        <v>866.67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495.08</v>
      </c>
      <c r="C17">
        <v>510.02</v>
      </c>
      <c r="D17">
        <v>546.57</v>
      </c>
      <c r="E17">
        <v>521.02</v>
      </c>
      <c r="F17">
        <v>538.81</v>
      </c>
      <c r="G17">
        <v>1140.0</v>
      </c>
      <c r="H17">
        <v>1356.08</v>
      </c>
      <c r="I17">
        <v>1538.38</v>
      </c>
      <c r="J17">
        <v>1515.32</v>
      </c>
      <c r="K17">
        <v>1216.27</v>
      </c>
    </row>
    <row r="18" spans="1:1" s="9" customFormat="1" x14ac:dyDescent="0.2">
      <c r="A18" s="5" t="s">
        <v>80</v>
      </c>
      <c r="B18">
        <v>280.04</v>
      </c>
      <c r="C18">
        <v>281.73</v>
      </c>
      <c r="D18">
        <v>309.36</v>
      </c>
      <c r="E18">
        <v>320.98</v>
      </c>
      <c r="F18">
        <v>317.98</v>
      </c>
      <c r="G18">
        <v>735.06</v>
      </c>
      <c r="H18">
        <v>853.13</v>
      </c>
      <c r="I18">
        <v>987.87</v>
      </c>
      <c r="J18">
        <v>858.55</v>
      </c>
      <c r="K18">
        <v>705.32</v>
      </c>
    </row>
    <row r="19" spans="1:1" s="9" customFormat="1" x14ac:dyDescent="0.2">
      <c r="A19" s="5" t="s">
        <v>81</v>
      </c>
      <c r="B19">
        <v>-6.24</v>
      </c>
      <c r="C19">
        <v>-7.09</v>
      </c>
      <c r="D19">
        <v>1.57</v>
      </c>
      <c r="E19">
        <v>11.68</v>
      </c>
      <c r="F19">
        <v>-10.32</v>
      </c>
      <c r="G19">
        <v>22.05</v>
      </c>
      <c r="H19">
        <v>-2.3</v>
      </c>
      <c r="I19">
        <v>76.03</v>
      </c>
      <c r="J19">
        <v>-56.13</v>
      </c>
      <c r="K19">
        <v>-47.32</v>
      </c>
    </row>
    <row r="20" spans="1:1" s="9" customFormat="1" x14ac:dyDescent="0.2">
      <c r="A20" s="5" t="s">
        <v>82</v>
      </c>
      <c r="B20">
        <v>64.26</v>
      </c>
      <c r="C20">
        <v>63.43</v>
      </c>
      <c r="D20">
        <v>65.29</v>
      </c>
      <c r="E20">
        <v>63.92</v>
      </c>
      <c r="F20">
        <v>58.33</v>
      </c>
      <c r="G20">
        <v>108.33</v>
      </c>
      <c r="H20">
        <v>137.35</v>
      </c>
      <c r="I20">
        <v>152.74</v>
      </c>
      <c r="J20">
        <v>130.11</v>
      </c>
      <c r="K20">
        <v>91.39</v>
      </c>
    </row>
    <row r="21" spans="1:1" s="9" customFormat="1" x14ac:dyDescent="0.2">
      <c r="A21" s="5" t="s">
        <v>83</v>
      </c>
      <c r="B21">
        <v>29.34</v>
      </c>
      <c r="C21">
        <v>29.67</v>
      </c>
      <c r="D21">
        <v>34.9</v>
      </c>
      <c r="E21">
        <v>35.85</v>
      </c>
      <c r="F21">
        <v>38.56</v>
      </c>
      <c r="G21">
        <v>76.41</v>
      </c>
      <c r="H21">
        <v>81.6</v>
      </c>
      <c r="I21">
        <v>89.81</v>
      </c>
      <c r="J21">
        <v>88.73</v>
      </c>
      <c r="K21">
        <v>68.72</v>
      </c>
    </row>
    <row r="22" spans="1:1" s="9" customFormat="1" x14ac:dyDescent="0.2">
      <c r="A22" s="5" t="s">
        <v>84</v>
      </c>
      <c r="B22">
        <v>22.03</v>
      </c>
      <c r="C22">
        <v>24.56</v>
      </c>
      <c r="D22">
        <v>28.75</v>
      </c>
      <c r="E22">
        <v>31.22</v>
      </c>
      <c r="F22">
        <v>34.19</v>
      </c>
      <c r="G22">
        <v>57.61</v>
      </c>
      <c r="H22">
        <v>62.57</v>
      </c>
      <c r="I22">
        <v>66.91</v>
      </c>
      <c r="J22">
        <v>70.32</v>
      </c>
      <c r="K22">
        <v>64.03</v>
      </c>
    </row>
    <row r="23" spans="1:1" s="9" customFormat="1" x14ac:dyDescent="0.2">
      <c r="A23" s="5" t="s">
        <v>85</v>
      </c>
      <c r="B23">
        <v>21.71</v>
      </c>
      <c r="C23">
        <v>23.24</v>
      </c>
      <c r="D23">
        <v>24.28</v>
      </c>
      <c r="E23">
        <v>21.93</v>
      </c>
      <c r="F23">
        <v>24.89</v>
      </c>
      <c r="G23">
        <v>42.65</v>
      </c>
      <c r="H23">
        <v>48.46</v>
      </c>
      <c r="I23">
        <v>41.05</v>
      </c>
      <c r="J23">
        <v>54.09</v>
      </c>
      <c r="K23">
        <v>54.62</v>
      </c>
    </row>
    <row r="24" spans="1:1" s="9" customFormat="1" x14ac:dyDescent="0.2">
      <c r="A24" s="5" t="s">
        <v>86</v>
      </c>
      <c r="B24">
        <v>7.9</v>
      </c>
      <c r="C24">
        <v>8.63</v>
      </c>
      <c r="D24">
        <v>15.1</v>
      </c>
      <c r="E24">
        <v>7.47</v>
      </c>
      <c r="F24">
        <v>7.14</v>
      </c>
      <c r="G24">
        <v>13.75</v>
      </c>
      <c r="H24">
        <v>9.62</v>
      </c>
      <c r="I24">
        <v>37.28</v>
      </c>
      <c r="J24">
        <v>48.81</v>
      </c>
      <c r="K24">
        <v>6.83</v>
      </c>
    </row>
    <row r="25" spans="1:1" s="9" customFormat="1" x14ac:dyDescent="0.2">
      <c r="A25" s="9" t="s">
        <v>9</v>
      </c>
      <c r="B25">
        <v>5.89</v>
      </c>
      <c r="C25">
        <v>1.81</v>
      </c>
      <c r="D25">
        <v>3.38</v>
      </c>
      <c r="E25">
        <v>7.68</v>
      </c>
      <c r="F25">
        <v>6.23</v>
      </c>
      <c r="G25">
        <v>23.86</v>
      </c>
      <c r="H25">
        <v>10.82</v>
      </c>
      <c r="I25">
        <v>3.57</v>
      </c>
      <c r="J25">
        <v>-23.21</v>
      </c>
      <c r="K25">
        <v>91.99</v>
      </c>
    </row>
    <row r="26" spans="1:1" s="9" customFormat="1" x14ac:dyDescent="0.2">
      <c r="A26" s="9" t="s">
        <v>10</v>
      </c>
      <c r="B26">
        <v>27.16</v>
      </c>
      <c r="C26">
        <v>30.33</v>
      </c>
      <c r="D26">
        <v>31.66</v>
      </c>
      <c r="E26">
        <v>26.65</v>
      </c>
      <c r="F26">
        <v>26.68</v>
      </c>
      <c r="G26">
        <v>55.84</v>
      </c>
      <c r="H26">
        <v>64.31</v>
      </c>
      <c r="I26">
        <v>69.4</v>
      </c>
      <c r="J26">
        <v>72.53</v>
      </c>
      <c r="K26">
        <v>72.14</v>
      </c>
    </row>
    <row r="27" spans="1:1" s="9" customFormat="1" x14ac:dyDescent="0.2">
      <c r="A27" s="9" t="s">
        <v>11</v>
      </c>
      <c r="B27">
        <v>30.68</v>
      </c>
      <c r="C27">
        <v>30.22</v>
      </c>
      <c r="D27">
        <v>19.03</v>
      </c>
      <c r="E27">
        <v>15.07</v>
      </c>
      <c r="F27">
        <v>16.14</v>
      </c>
      <c r="G27">
        <v>70.13</v>
      </c>
      <c r="H27">
        <v>83.63</v>
      </c>
      <c r="I27">
        <v>106.68</v>
      </c>
      <c r="J27">
        <v>117.36</v>
      </c>
      <c r="K27">
        <v>95.27</v>
      </c>
    </row>
    <row r="28" spans="1:1" s="9" customFormat="1" x14ac:dyDescent="0.2">
      <c r="A28" s="9" t="s">
        <v>12</v>
      </c>
      <c r="B28">
        <v>11.61</v>
      </c>
      <c r="C28">
        <v>12.93</v>
      </c>
      <c r="D28">
        <v>23.15</v>
      </c>
      <c r="E28">
        <v>17.29</v>
      </c>
      <c r="F28">
        <v>10.81</v>
      </c>
      <c r="G28">
        <v>26.13</v>
      </c>
      <c r="H28">
        <v>23.93</v>
      </c>
      <c r="I28">
        <v>66.24</v>
      </c>
      <c r="J28">
        <v>-4.52</v>
      </c>
      <c r="K28">
        <v>102.62</v>
      </c>
    </row>
    <row r="29" spans="1:1" s="9" customFormat="1" x14ac:dyDescent="0.2">
      <c r="A29" s="9" t="s">
        <v>13</v>
      </c>
      <c r="B29">
        <v>3.3</v>
      </c>
      <c r="C29">
        <v>1.38</v>
      </c>
      <c r="D29">
        <v>4.53</v>
      </c>
      <c r="E29">
        <v>5.12</v>
      </c>
      <c r="F29">
        <v>-17.1</v>
      </c>
      <c r="G29">
        <v>7.05</v>
      </c>
      <c r="H29">
        <v>7.55</v>
      </c>
      <c r="I29">
        <v>22.25</v>
      </c>
      <c r="J29">
        <v>5.93</v>
      </c>
      <c r="K29">
        <v>51.56</v>
      </c>
    </row>
    <row r="30" spans="1:1" s="9" customFormat="1" x14ac:dyDescent="0.2">
      <c r="A30" s="9" t="s">
        <v>14</v>
      </c>
      <c r="B30">
        <v>8.31</v>
      </c>
      <c r="C30">
        <v>11.55</v>
      </c>
      <c r="D30">
        <v>18.61</v>
      </c>
      <c r="E30">
        <v>12.17</v>
      </c>
      <c r="F30">
        <v>27.92</v>
      </c>
      <c r="G30">
        <v>19.08</v>
      </c>
      <c r="H30">
        <v>16.38</v>
      </c>
      <c r="I30">
        <v>43.99</v>
      </c>
      <c r="J30">
        <v>-10.45</v>
      </c>
      <c r="K30">
        <v>51.06</v>
      </c>
    </row>
    <row r="31" spans="1:1" s="9" customFormat="1" x14ac:dyDescent="0.2">
      <c r="A31" s="9" t="s">
        <v>70</v>
      </c>
      <c r="B31">
        <v>3.63</v>
      </c>
      <c r="C31">
        <v>3.63</v>
      </c>
      <c r="D31">
        <v>3.63</v>
      </c>
      <c r="E31">
        <v>3.63</v>
      </c>
      <c r="F31">
        <v>3.63</v>
      </c>
      <c r="G31">
        <v>3.63</v>
      </c>
      <c r="H31">
        <v>7.26</v>
      </c>
      <c r="I31">
        <v>7.26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354.06</v>
      </c>
      <c r="C42">
        <v>377.84</v>
      </c>
      <c r="D42">
        <v>406.31</v>
      </c>
      <c r="E42">
        <v>374.58</v>
      </c>
      <c r="F42">
        <v>206.0</v>
      </c>
      <c r="G42">
        <v>285.24</v>
      </c>
      <c r="H42">
        <v>313.65</v>
      </c>
      <c r="I42">
        <v>411.38</v>
      </c>
      <c r="J42">
        <v>428.91</v>
      </c>
      <c r="K42">
        <v>441.47</v>
      </c>
    </row>
    <row r="43" spans="1:11" s="9" customFormat="1" x14ac:dyDescent="0.2">
      <c r="A43" s="9" t="s">
        <v>7</v>
      </c>
      <c r="B43">
        <v>310.34</v>
      </c>
      <c r="C43">
        <v>331.17</v>
      </c>
      <c r="D43">
        <v>333.04</v>
      </c>
      <c r="E43">
        <v>332.22</v>
      </c>
      <c r="F43">
        <v>171.57</v>
      </c>
      <c r="G43">
        <v>238.39</v>
      </c>
      <c r="H43">
        <v>269.17</v>
      </c>
      <c r="I43">
        <v>343.77</v>
      </c>
      <c r="J43">
        <v>347.76</v>
      </c>
      <c r="K43">
        <v>374.48</v>
      </c>
    </row>
    <row r="44" spans="1:11" s="9" customFormat="1" x14ac:dyDescent="0.2">
      <c r="A44" s="9" t="s">
        <v>9</v>
      </c>
      <c r="B44">
        <v>3.3</v>
      </c>
      <c r="C44">
        <v>1.74</v>
      </c>
      <c r="D44">
        <v>0.6</v>
      </c>
      <c r="E44">
        <v>-26.29</v>
      </c>
      <c r="F44">
        <v>0.07</v>
      </c>
      <c r="G44">
        <v>1.04</v>
      </c>
      <c r="H44">
        <v>1.89</v>
      </c>
      <c r="I44">
        <v>73.66</v>
      </c>
      <c r="J44">
        <v>0.28</v>
      </c>
      <c r="K44">
        <v>0.4</v>
      </c>
    </row>
    <row r="45" spans="1:11" s="9" customFormat="1" x14ac:dyDescent="0.2">
      <c r="A45" s="9" t="s">
        <v>10</v>
      </c>
      <c r="B45">
        <v>17.46</v>
      </c>
      <c r="C45">
        <v>17.78</v>
      </c>
      <c r="D45">
        <v>18.19</v>
      </c>
      <c r="E45">
        <v>19.1</v>
      </c>
      <c r="F45">
        <v>17.93</v>
      </c>
      <c r="G45">
        <v>18.17</v>
      </c>
      <c r="H45">
        <v>18.2</v>
      </c>
      <c r="I45">
        <v>17.84</v>
      </c>
      <c r="J45">
        <v>17.55</v>
      </c>
      <c r="K45">
        <v>17.74</v>
      </c>
    </row>
    <row r="46" spans="1:11" s="9" customFormat="1" x14ac:dyDescent="0.2">
      <c r="A46" s="9" t="s">
        <v>11</v>
      </c>
      <c r="B46">
        <v>26.39</v>
      </c>
      <c r="C46">
        <v>26.42</v>
      </c>
      <c r="D46">
        <v>24.35</v>
      </c>
      <c r="E46">
        <v>40.2</v>
      </c>
      <c r="F46">
        <v>27.38</v>
      </c>
      <c r="G46">
        <v>23.63</v>
      </c>
      <c r="H46">
        <v>23.1</v>
      </c>
      <c r="I46">
        <v>21.16</v>
      </c>
      <c r="J46">
        <v>19.97</v>
      </c>
      <c r="K46">
        <v>19.12</v>
      </c>
    </row>
    <row r="47" spans="1:11" s="9" customFormat="1" x14ac:dyDescent="0.2">
      <c r="A47" s="9" t="s">
        <v>12</v>
      </c>
      <c r="B47">
        <v>3.17</v>
      </c>
      <c r="C47">
        <v>4.21</v>
      </c>
      <c r="D47">
        <v>31.33</v>
      </c>
      <c r="E47">
        <v>-43.23</v>
      </c>
      <c r="F47">
        <v>-10.81</v>
      </c>
      <c r="G47">
        <v>6.09</v>
      </c>
      <c r="H47">
        <v>5.07</v>
      </c>
      <c r="I47">
        <v>102.27</v>
      </c>
      <c r="J47">
        <v>43.91</v>
      </c>
      <c r="K47">
        <v>30.53</v>
      </c>
    </row>
    <row r="48" spans="1:11" s="9" customFormat="1" x14ac:dyDescent="0.2">
      <c r="A48" s="9" t="s">
        <v>13</v>
      </c>
      <c r="B48">
        <v>2.16</v>
      </c>
      <c r="C48">
        <v>3.12</v>
      </c>
      <c r="D48">
        <v>12.83</v>
      </c>
      <c r="E48">
        <v>-12.18</v>
      </c>
      <c r="F48">
        <v>-3.53</v>
      </c>
      <c r="G48">
        <v>-2.04</v>
      </c>
      <c r="H48">
        <v>2.14</v>
      </c>
      <c r="I48">
        <v>54.99</v>
      </c>
      <c r="J48">
        <v>11.92</v>
      </c>
      <c r="K48">
        <v>7.62</v>
      </c>
    </row>
    <row r="49" spans="1:11" s="9" customFormat="1" x14ac:dyDescent="0.2">
      <c r="A49" s="9" t="s">
        <v>14</v>
      </c>
      <c r="B49">
        <v>1.01</v>
      </c>
      <c r="C49">
        <v>1.09</v>
      </c>
      <c r="D49">
        <v>18.5</v>
      </c>
      <c r="E49">
        <v>-31.05</v>
      </c>
      <c r="F49">
        <v>-7.28</v>
      </c>
      <c r="G49">
        <v>8.13</v>
      </c>
      <c r="H49">
        <v>2.93</v>
      </c>
      <c r="I49">
        <v>47.28</v>
      </c>
      <c r="J49">
        <v>31.99</v>
      </c>
      <c r="K49">
        <v>22.91</v>
      </c>
    </row>
    <row r="50" spans="1:11" x14ac:dyDescent="0.2">
      <c r="A50" s="9" t="s">
        <v>8</v>
      </c>
      <c r="B50">
        <v>43.72</v>
      </c>
      <c r="C50">
        <v>46.67</v>
      </c>
      <c r="D50">
        <v>73.27</v>
      </c>
      <c r="E50">
        <v>42.36</v>
      </c>
      <c r="F50">
        <v>34.43</v>
      </c>
      <c r="G50">
        <v>46.85</v>
      </c>
      <c r="H50">
        <v>44.48</v>
      </c>
      <c r="I50">
        <v>67.61</v>
      </c>
      <c r="J50">
        <v>81.15</v>
      </c>
      <c r="K50">
        <v>66.99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12.1</v>
      </c>
      <c r="C57">
        <v>12.1</v>
      </c>
      <c r="D57">
        <v>12.1</v>
      </c>
      <c r="E57">
        <v>12.1</v>
      </c>
      <c r="F57">
        <v>12.1</v>
      </c>
      <c r="G57">
        <v>12.1</v>
      </c>
      <c r="H57">
        <v>12.1</v>
      </c>
      <c r="I57">
        <v>12.1</v>
      </c>
      <c r="J57">
        <v>12.1</v>
      </c>
      <c r="K57">
        <v>12.1</v>
      </c>
    </row>
    <row r="58" spans="1:11" x14ac:dyDescent="0.2">
      <c r="A58" s="9" t="s">
        <v>25</v>
      </c>
      <c r="B58">
        <v>160.9</v>
      </c>
      <c r="C58">
        <v>227.59</v>
      </c>
      <c r="D58">
        <v>306.03</v>
      </c>
      <c r="E58">
        <v>358.54</v>
      </c>
      <c r="F58">
        <v>376.2</v>
      </c>
      <c r="G58">
        <v>222.31</v>
      </c>
      <c r="H58">
        <v>230.99</v>
      </c>
      <c r="I58">
        <v>245.91</v>
      </c>
      <c r="J58">
        <v>206.82</v>
      </c>
      <c r="K58">
        <v>283.84</v>
      </c>
    </row>
    <row r="59" spans="1:11" x14ac:dyDescent="0.2">
      <c r="A59" s="9" t="s">
        <v>71</v>
      </c>
      <c r="B59">
        <v>509.83</v>
      </c>
      <c r="C59">
        <v>472.01</v>
      </c>
      <c r="D59">
        <v>555.51</v>
      </c>
      <c r="E59">
        <v>835.42</v>
      </c>
      <c r="F59">
        <v>1074.12</v>
      </c>
      <c r="G59">
        <v>1391.94</v>
      </c>
      <c r="H59">
        <v>1241.54</v>
      </c>
      <c r="I59">
        <v>1248.96</v>
      </c>
      <c r="J59">
        <v>1091.27</v>
      </c>
      <c r="K59">
        <v>907.79</v>
      </c>
    </row>
    <row r="60" spans="1:11" x14ac:dyDescent="0.2">
      <c r="A60" s="9" t="s">
        <v>72</v>
      </c>
      <c r="B60">
        <v>59.73</v>
      </c>
      <c r="C60">
        <v>86.06</v>
      </c>
      <c r="D60">
        <v>123.42</v>
      </c>
      <c r="E60">
        <v>202.8</v>
      </c>
      <c r="F60">
        <v>195.68</v>
      </c>
      <c r="G60">
        <v>185.84</v>
      </c>
      <c r="H60">
        <v>479.7</v>
      </c>
      <c r="I60">
        <v>603.64</v>
      </c>
      <c r="J60">
        <v>607.63</v>
      </c>
      <c r="K60">
        <v>584.5</v>
      </c>
    </row>
    <row r="61" spans="1:11" s="1" customFormat="1" x14ac:dyDescent="0.2">
      <c r="A61" s="1" t="s">
        <v>26</v>
      </c>
      <c r="B61">
        <v>742.56</v>
      </c>
      <c r="C61">
        <v>797.76</v>
      </c>
      <c r="D61">
        <v>997.06</v>
      </c>
      <c r="E61">
        <v>1408.86</v>
      </c>
      <c r="F61">
        <v>1658.1</v>
      </c>
      <c r="G61">
        <v>1812.19</v>
      </c>
      <c r="H61">
        <v>1964.33</v>
      </c>
      <c r="I61">
        <v>2110.61</v>
      </c>
      <c r="J61">
        <v>1917.82</v>
      </c>
      <c r="K61">
        <v>1788.23</v>
      </c>
    </row>
    <row r="62" spans="1:11" x14ac:dyDescent="0.2">
      <c r="A62" s="9" t="s">
        <v>27</v>
      </c>
      <c r="B62">
        <v>441.73</v>
      </c>
      <c r="C62">
        <v>436.64</v>
      </c>
      <c r="D62">
        <v>452.43</v>
      </c>
      <c r="E62">
        <v>447.61</v>
      </c>
      <c r="F62">
        <v>1195.36</v>
      </c>
      <c r="G62">
        <v>1219.95</v>
      </c>
      <c r="H62">
        <v>1281.76</v>
      </c>
      <c r="I62">
        <v>1297.13</v>
      </c>
      <c r="J62">
        <v>1298.06</v>
      </c>
      <c r="K62">
        <v>1225.41</v>
      </c>
    </row>
    <row r="63" spans="1:11" x14ac:dyDescent="0.2">
      <c r="A63" s="9" t="s">
        <v>28</v>
      </c>
      <c r="B63">
        <v>69.67</v>
      </c>
      <c r="C63">
        <v>88.88</v>
      </c>
      <c r="D63">
        <v>167.49</v>
      </c>
      <c r="E63">
        <v>619.93</v>
      </c>
      <c r="F63">
        <v>4.58</v>
      </c>
      <c r="G63">
        <v>4.79</v>
      </c>
      <c r="H63">
        <v>8.74</v>
      </c>
      <c r="I63">
        <v>102.9</v>
      </c>
      <c r="J63">
        <v>0.98</v>
      </c>
      <c r="K63">
        <v>0.1</v>
      </c>
    </row>
    <row r="64" spans="1:11" x14ac:dyDescent="0.2">
      <c r="A64" s="9" t="s">
        <v>29</v>
      </c>
      <c r="B64">
        <v>0.58</v>
      </c>
      <c r="C64">
        <v>0.58</v>
      </c>
      <c r="D64">
        <v>0.58</v>
      </c>
      <c r="E64">
        <v>0.58</v>
      </c>
      <c r="F64">
        <v>0.58</v>
      </c>
      <c r="G64">
        <v>55.71</v>
      </c>
      <c r="H64">
        <v>56.33</v>
      </c>
      <c r="I64">
        <v>43.82</v>
      </c>
      <c r="J64">
        <v>24.04</v>
      </c>
      <c r="K64">
        <v>53.52</v>
      </c>
    </row>
    <row r="65" spans="1:1" x14ac:dyDescent="0.2">
      <c r="A65" s="9" t="s">
        <v>73</v>
      </c>
      <c r="B65">
        <v>230.58</v>
      </c>
      <c r="C65">
        <v>271.66</v>
      </c>
      <c r="D65">
        <v>376.56</v>
      </c>
      <c r="E65">
        <v>340.74</v>
      </c>
      <c r="F65">
        <v>457.58</v>
      </c>
      <c r="G65">
        <v>531.74</v>
      </c>
      <c r="H65">
        <v>617.5</v>
      </c>
      <c r="I65">
        <v>666.76</v>
      </c>
      <c r="J65">
        <v>594.74</v>
      </c>
      <c r="K65">
        <v>509.2</v>
      </c>
    </row>
    <row r="66" spans="1:1" s="1" customFormat="1" x14ac:dyDescent="0.2">
      <c r="A66" s="1" t="s">
        <v>26</v>
      </c>
      <c r="B66">
        <v>742.56</v>
      </c>
      <c r="C66">
        <v>797.76</v>
      </c>
      <c r="D66">
        <v>997.06</v>
      </c>
      <c r="E66">
        <v>1408.86</v>
      </c>
      <c r="F66">
        <v>1658.1</v>
      </c>
      <c r="G66">
        <v>1812.19</v>
      </c>
      <c r="H66">
        <v>1964.33</v>
      </c>
      <c r="I66">
        <v>2110.61</v>
      </c>
      <c r="J66">
        <v>1917.82</v>
      </c>
      <c r="K66">
        <v>1788.23</v>
      </c>
    </row>
    <row r="67" spans="1:1" s="9" customFormat="1" x14ac:dyDescent="0.2">
      <c r="A67" s="9" t="s">
        <v>78</v>
      </c>
      <c r="B67">
        <v>50.46</v>
      </c>
      <c r="C67">
        <v>47.19</v>
      </c>
      <c r="D67">
        <v>46.03</v>
      </c>
      <c r="E67">
        <v>43.87</v>
      </c>
      <c r="F67">
        <v>102.66</v>
      </c>
      <c r="G67">
        <v>149.16</v>
      </c>
      <c r="H67">
        <v>221.47</v>
      </c>
      <c r="I67">
        <v>208.91</v>
      </c>
      <c r="J67">
        <v>209.38</v>
      </c>
      <c r="K67">
        <v>201.01</v>
      </c>
    </row>
    <row r="68" spans="1:1" x14ac:dyDescent="0.2">
      <c r="A68" s="9" t="s">
        <v>45</v>
      </c>
      <c r="B68">
        <v>78.14</v>
      </c>
      <c r="C68">
        <v>76.62</v>
      </c>
      <c r="D68">
        <v>73.07</v>
      </c>
      <c r="E68">
        <v>115.63</v>
      </c>
      <c r="F68">
        <v>172.8</v>
      </c>
      <c r="G68">
        <v>229.01</v>
      </c>
      <c r="H68">
        <v>261.06</v>
      </c>
      <c r="I68">
        <v>332.06</v>
      </c>
      <c r="J68">
        <v>278.4</v>
      </c>
      <c r="K68">
        <v>222.53</v>
      </c>
    </row>
    <row r="69" spans="1:1" x14ac:dyDescent="0.2">
      <c r="A69" s="5" t="s">
        <v>87</v>
      </c>
      <c r="B69">
        <v>22.85</v>
      </c>
      <c r="C69">
        <v>74.63</v>
      </c>
      <c r="D69">
        <v>164.83</v>
      </c>
      <c r="E69">
        <v>95.92</v>
      </c>
      <c r="F69">
        <v>80.52</v>
      </c>
      <c r="G69">
        <v>33.64</v>
      </c>
      <c r="H69">
        <v>16.14</v>
      </c>
      <c r="I69">
        <v>10.36</v>
      </c>
      <c r="J69">
        <v>20.49</v>
      </c>
      <c r="K69">
        <v>13.72</v>
      </c>
    </row>
    <row r="70" spans="1:1" x14ac:dyDescent="0.2">
      <c r="A70" s="5" t="s">
        <v>74</v>
      </c>
      <c r="B70">
        <v>60499050.0</v>
      </c>
      <c r="C70">
        <v>60499050.0</v>
      </c>
      <c r="D70">
        <v>60499050.0</v>
      </c>
      <c r="E70">
        <v>60499050.0</v>
      </c>
      <c r="F70">
        <v>60499050.0</v>
      </c>
      <c r="G70">
        <v>60499050.0</v>
      </c>
      <c r="H70">
        <v>60499050.0</v>
      </c>
      <c r="I70">
        <v>60499050.0</v>
      </c>
      <c r="J70">
        <v>60499050.0</v>
      </c>
      <c r="K70">
        <v>60499050.0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2.0</v>
      </c>
      <c r="C72">
        <v>2.0</v>
      </c>
      <c r="D72">
        <v>2.0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57.73</v>
      </c>
      <c r="C82">
        <v>87.68</v>
      </c>
      <c r="D82">
        <v>94.86</v>
      </c>
      <c r="E82">
        <v>38.43</v>
      </c>
      <c r="F82">
        <v>-79.72</v>
      </c>
      <c r="G82">
        <v>-14.76</v>
      </c>
      <c r="H82">
        <v>68.74</v>
      </c>
      <c r="I82">
        <v>275.05</v>
      </c>
      <c r="J82">
        <v>313.31</v>
      </c>
      <c r="K82">
        <v>246.29</v>
      </c>
    </row>
    <row r="83" spans="1:11" s="9" customFormat="1" x14ac:dyDescent="0.2">
      <c r="A83" s="9" t="s">
        <v>33</v>
      </c>
      <c r="B83">
        <v>-109.01</v>
      </c>
      <c r="C83">
        <v>-23.81</v>
      </c>
      <c r="D83">
        <v>-115.58</v>
      </c>
      <c r="E83">
        <v>-418.68</v>
      </c>
      <c r="F83">
        <v>-101.84</v>
      </c>
      <c r="G83">
        <v>-60.38</v>
      </c>
      <c r="H83">
        <v>-124.04</v>
      </c>
      <c r="I83">
        <v>-156.58</v>
      </c>
      <c r="J83">
        <v>31.2</v>
      </c>
      <c r="K83">
        <v>-7.26</v>
      </c>
    </row>
    <row r="84" spans="1:11" s="9" customFormat="1" x14ac:dyDescent="0.2">
      <c r="A84" s="9" t="s">
        <v>34</v>
      </c>
      <c r="B84">
        <v>70.22</v>
      </c>
      <c r="C84">
        <v>-12.07</v>
      </c>
      <c r="D84">
        <v>110.26</v>
      </c>
      <c r="E84">
        <v>306.71</v>
      </c>
      <c r="F84">
        <v>167.48</v>
      </c>
      <c r="G84">
        <v>29.65</v>
      </c>
      <c r="H84">
        <v>39.26</v>
      </c>
      <c r="I84">
        <v>-122.92</v>
      </c>
      <c r="J84">
        <v>-334.74</v>
      </c>
      <c r="K84">
        <v>-246.25</v>
      </c>
    </row>
    <row r="85" spans="1:11" s="1" customFormat="1" x14ac:dyDescent="0.2">
      <c r="A85" s="9" t="s">
        <v>35</v>
      </c>
      <c r="B85">
        <v>18.94</v>
      </c>
      <c r="C85">
        <v>51.8</v>
      </c>
      <c r="D85">
        <v>89.54</v>
      </c>
      <c r="E85">
        <v>-73.53</v>
      </c>
      <c r="F85">
        <v>-14.08</v>
      </c>
      <c r="G85">
        <v>-45.49</v>
      </c>
      <c r="H85">
        <v>-16.04</v>
      </c>
      <c r="I85">
        <v>-4.45</v>
      </c>
      <c r="J85">
        <v>9.77</v>
      </c>
      <c r="K85">
        <v>-7.22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30.95</v>
      </c>
      <c r="C90">
        <v>23.95</v>
      </c>
      <c r="D90">
        <v>26.15</v>
      </c>
      <c r="E90">
        <v>43.0</v>
      </c>
      <c r="F90">
        <v>40.95</v>
      </c>
      <c r="G90">
        <v>118.75</v>
      </c>
      <c r="H90">
        <v>191.7</v>
      </c>
      <c r="I90">
        <v>172.0</v>
      </c>
      <c r="J90">
        <v>49.5</v>
      </c>
      <c r="K90">
        <v>123.9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6.05</v>
      </c>
      <c r="C93" s="31">
        <v>6.05</v>
      </c>
      <c r="D93" s="31">
        <v>6.05</v>
      </c>
      <c r="E93" s="31">
        <v>6.05</v>
      </c>
      <c r="F93" s="31">
        <v>6.05</v>
      </c>
      <c r="G93" s="31">
        <v>6.05</v>
      </c>
      <c r="H93" s="31">
        <v>6.05</v>
      </c>
      <c r="I93" s="31">
        <v>6.05</v>
      </c>
      <c r="J93" s="31">
        <v>6.05</v>
      </c>
      <c r="K93" s="31">
        <v>6.05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