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<sst xmlns="http://schemas.openxmlformats.org/spreadsheetml/2006/main" count="145" uniqueCount="93">
  <si>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</si>
  <si>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</si>
  <si>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</si>
  <si>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</si>
  <si>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</si>
  <si>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</si>
  <si>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</si>
  <si>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</si>
  <si>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</si>
  <si>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</si>
  <si>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</si>
  <si>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</si>
  <si>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</si>
  <si>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</si>
  <si>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</si>
  <si>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</si>
  <si>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</si>
  <si>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</si>
  <si>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</si>
  <si>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</si>
  <si>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</si>
  <si>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</si>
  <si>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</si>
  <si>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</si>
  <si>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</si>
  <si>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</si>
  <si>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</si>
  <si>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</si>
  <si>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</si>
  <si>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</si>
  <si>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</si>
  <si>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</si>
  <si>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</si>
  <si>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</si>
  <si>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</si>
  <si>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</si>
  <si>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</si>
  <si>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</si>
  <si>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</si>
  <si>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</si>
  <si>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</si>
  <si>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</si>
  <si>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</si>
  <si>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</si>
  <si>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</si>
  <si>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</si>
  <si>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</si>
  <si>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</si>
  <si>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</si>
  <si>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</si>
  <si>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</si>
  <si>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</si>
  <si>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</si>
  <si>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</si>
  <si>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</si>
  <si>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</si>
  <si>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</si>
  <si>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</si>
  <si>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</si>
  <si>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</si>
  <si>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</si>
  <si>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</si>
  <si>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</si>
  <si>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GREAT EASTERN SHIPPING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</si>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</sst>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309.85</v>
      </c>
    </row>
    <row r="9" spans="1:11" x14ac:dyDescent="0.2">
      <c r="A9" s="5" t="s">
        <v>79</v>
      </c>
      <c r="B9">
        <v>4547.81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1709.62</v>
      </c>
      <c r="C17">
        <v>1735.19</v>
      </c>
      <c r="D17">
        <v>1492.58</v>
      </c>
      <c r="E17">
        <v>1734.08</v>
      </c>
      <c r="F17">
        <v>1972.49</v>
      </c>
      <c r="G17">
        <v>1703.96</v>
      </c>
      <c r="H17">
        <v>2061.03</v>
      </c>
      <c r="I17">
        <v>2651.27</v>
      </c>
      <c r="J17">
        <v>2870.76</v>
      </c>
      <c r="K17">
        <v>2674.12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379.78</v>
      </c>
      <c r="C20">
        <v>492.23</v>
      </c>
      <c r="D20">
        <v>364.4</v>
      </c>
      <c r="E20">
        <v>453.69</v>
      </c>
      <c r="F20">
        <v>263.59</v>
      </c>
      <c r="G20">
        <v>176.72</v>
      </c>
      <c r="H20">
        <v>321.43</v>
      </c>
      <c r="I20">
        <v>583.38</v>
      </c>
      <c r="J20">
        <v>575.95</v>
      </c>
      <c r="K20">
        <v>353.56</v>
      </c>
    </row>
    <row r="21" spans="1:1" s="9" customFormat="1" x14ac:dyDescent="0.2">
      <c r="A21" s="5" t="s">
        <v>83</v>
      </c>
      <c r="B21">
        <v>576.23</v>
      </c>
      <c r="C21">
        <v>218.33</v>
      </c>
      <c r="D21">
        <v>371.62</v>
      </c>
      <c r="E21">
        <v>413.38</v>
      </c>
      <c r="F21">
        <v>407.39</v>
      </c>
      <c r="G21">
        <v>374.95</v>
      </c>
      <c r="H21">
        <v>515.0</v>
      </c>
      <c r="I21">
        <v>688.68</v>
      </c>
      <c r="J21">
        <v>545.37</v>
      </c>
      <c r="K21">
        <v>486.17</v>
      </c>
    </row>
    <row r="22" spans="1:1" s="9" customFormat="1" x14ac:dyDescent="0.2">
      <c r="A22" s="5" t="s">
        <v>84</v>
      </c>
      <c r="B22">
        <v>197.47</v>
      </c>
      <c r="C22">
        <v>199.1</v>
      </c>
      <c r="D22">
        <v>205.79</v>
      </c>
      <c r="E22">
        <v>240.93</v>
      </c>
      <c r="F22">
        <v>256.0</v>
      </c>
      <c r="G22">
        <v>314.79</v>
      </c>
      <c r="H22">
        <v>435.42</v>
      </c>
      <c r="I22">
        <v>468.36</v>
      </c>
      <c r="J22">
        <v>443.02</v>
      </c>
      <c r="K22">
        <v>457.69</v>
      </c>
    </row>
    <row r="23" spans="1:1" s="9" customFormat="1" x14ac:dyDescent="0.2">
      <c r="A23" s="5" t="s">
        <v>85</v>
      </c>
      <c r="B23">
        <v>40.52</v>
      </c>
      <c r="C23">
        <v>71.1</v>
      </c>
      <c r="D23">
        <v>27.99</v>
      </c>
      <c r="E23">
        <v>29.52</v>
      </c>
      <c r="F23">
        <v>30.45</v>
      </c>
      <c r="G23">
        <v>55.96</v>
      </c>
      <c r="H23">
        <v>65.15</v>
      </c>
      <c r="I23">
        <v>67.25</v>
      </c>
      <c r="J23">
        <v>58.31</v>
      </c>
      <c r="K23">
        <v>66.04</v>
      </c>
    </row>
    <row r="24" spans="1:1" s="9" customFormat="1" x14ac:dyDescent="0.2">
      <c r="A24" s="5" t="s">
        <v>86</v>
      </c>
      <c r="B24">
        <v>36.66</v>
      </c>
      <c r="C24">
        <v>323.32</v>
      </c>
      <c r="D24">
        <v>29.61</v>
      </c>
      <c r="E24">
        <v>32.06</v>
      </c>
      <c r="F24">
        <v>44.66</v>
      </c>
      <c r="G24">
        <v>40.32</v>
      </c>
      <c r="H24">
        <v>-130.59</v>
      </c>
      <c r="I24">
        <v>227.36</v>
      </c>
      <c r="J24">
        <v>354.17</v>
      </c>
      <c r="K24">
        <v>-202.44</v>
      </c>
    </row>
    <row r="25" spans="1:1" s="9" customFormat="1" x14ac:dyDescent="0.2">
      <c r="A25" s="9" t="s">
        <v>9</v>
      </c>
      <c r="B25">
        <v>323.28</v>
      </c>
      <c r="C25">
        <v>298.6</v>
      </c>
      <c r="D25">
        <v>287.67</v>
      </c>
      <c r="E25">
        <v>276.43</v>
      </c>
      <c r="F25">
        <v>137.9</v>
      </c>
      <c r="G25">
        <v>520.75</v>
      </c>
      <c r="H25">
        <v>132.26</v>
      </c>
      <c r="I25">
        <v>248.38</v>
      </c>
      <c r="J25">
        <v>219.85</v>
      </c>
      <c r="K25">
        <v>218.73</v>
      </c>
    </row>
    <row r="26" spans="1:1" s="9" customFormat="1" x14ac:dyDescent="0.2">
      <c r="A26" s="9" t="s">
        <v>10</v>
      </c>
      <c r="B26">
        <v>357.12</v>
      </c>
      <c r="C26">
        <v>363.33</v>
      </c>
      <c r="D26">
        <v>359.17</v>
      </c>
      <c r="E26">
        <v>319.05</v>
      </c>
      <c r="F26">
        <v>287.65</v>
      </c>
      <c r="G26">
        <v>373.6</v>
      </c>
      <c r="H26">
        <v>491.49</v>
      </c>
      <c r="I26">
        <v>509.45</v>
      </c>
      <c r="J26">
        <v>476.74</v>
      </c>
      <c r="K26">
        <v>438.65</v>
      </c>
    </row>
    <row r="27" spans="1:1" s="9" customFormat="1" x14ac:dyDescent="0.2">
      <c r="A27" s="9" t="s">
        <v>11</v>
      </c>
      <c r="B27">
        <v>279.78</v>
      </c>
      <c r="C27">
        <v>209.12</v>
      </c>
      <c r="D27">
        <v>212.99</v>
      </c>
      <c r="E27">
        <v>188.58</v>
      </c>
      <c r="F27">
        <v>183.37</v>
      </c>
      <c r="G27">
        <v>246.98</v>
      </c>
      <c r="H27">
        <v>328.2</v>
      </c>
      <c r="I27">
        <v>361.64</v>
      </c>
      <c r="J27">
        <v>317.52</v>
      </c>
      <c r="K27">
        <v>227.31</v>
      </c>
    </row>
    <row r="28" spans="1:1" s="9" customFormat="1" x14ac:dyDescent="0.2">
      <c r="A28" s="9" t="s">
        <v>12</v>
      </c>
      <c r="B28">
        <v>165.34</v>
      </c>
      <c r="C28">
        <v>157.26</v>
      </c>
      <c r="D28">
        <v>208.68</v>
      </c>
      <c r="E28">
        <v>333.3</v>
      </c>
      <c r="F28">
        <v>637.28</v>
      </c>
      <c r="G28">
        <v>641.39</v>
      </c>
      <c r="H28">
        <v>167.19</v>
      </c>
      <c r="I28">
        <v>-6.47</v>
      </c>
      <c r="J28">
        <v>319.53</v>
      </c>
      <c r="K28">
        <v>1065.87</v>
      </c>
    </row>
    <row r="29" spans="1:1" s="9" customFormat="1" x14ac:dyDescent="0.2">
      <c r="A29" s="9" t="s">
        <v>13</v>
      </c>
      <c r="B29">
        <v>22.0</v>
      </c>
      <c r="C29">
        <v>11.0</v>
      </c>
      <c r="D29">
        <v>4.0</v>
      </c>
      <c r="E29">
        <v>16.0</v>
      </c>
      <c r="F29">
        <v>19.0</v>
      </c>
      <c r="G29">
        <v>40.0</v>
      </c>
      <c r="H29">
        <v>7.0</v>
      </c>
      <c r="I29">
        <v>13.0</v>
      </c>
      <c r="J29">
        <v>38.84</v>
      </c>
      <c r="K29">
        <v>35.74</v>
      </c>
    </row>
    <row r="30" spans="1:1" s="9" customFormat="1" x14ac:dyDescent="0.2">
      <c r="A30" s="9" t="s">
        <v>14</v>
      </c>
      <c r="B30">
        <v>143.34</v>
      </c>
      <c r="C30">
        <v>146.26</v>
      </c>
      <c r="D30">
        <v>204.68</v>
      </c>
      <c r="E30">
        <v>317.3</v>
      </c>
      <c r="F30">
        <v>618.28</v>
      </c>
      <c r="G30">
        <v>601.39</v>
      </c>
      <c r="H30">
        <v>160.19</v>
      </c>
      <c r="I30">
        <v>-19.47</v>
      </c>
      <c r="J30">
        <v>280.69</v>
      </c>
      <c r="K30">
        <v>1030.13</v>
      </c>
    </row>
    <row r="31" spans="1:1" s="9" customFormat="1" x14ac:dyDescent="0.2">
      <c r="A31" s="9" t="s">
        <v>70</v>
      </c>
      <c r="B31">
        <v>98.99</v>
      </c>
      <c r="C31">
        <v>114.24</v>
      </c>
      <c r="D31">
        <v>135.7</v>
      </c>
      <c r="E31">
        <v>165.86</v>
      </c>
      <c r="F31">
        <v>203.55</v>
      </c>
      <c r="G31">
        <v>152.29</v>
      </c>
      <c r="H31">
        <v>108.56</v>
      </c>
      <c r="I31">
        <v>81.42</v>
      </c>
      <c r="J31">
        <v>119.05</v>
      </c>
      <c r="K31">
        <v>132.27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589.7</v>
      </c>
      <c r="C42">
        <v>610.81</v>
      </c>
      <c r="D42">
        <v>861.06</v>
      </c>
      <c r="E42">
        <v>809.19</v>
      </c>
      <c r="F42">
        <v>905.47</v>
      </c>
      <c r="G42">
        <v>599.04</v>
      </c>
      <c r="H42">
        <v>592.21</v>
      </c>
      <c r="I42">
        <v>577.4</v>
      </c>
      <c r="J42">
        <v>626.94</v>
      </c>
      <c r="K42">
        <v>722.96</v>
      </c>
    </row>
    <row r="43" spans="1:11" s="9" customFormat="1" x14ac:dyDescent="0.2">
      <c r="A43" s="9" t="s">
        <v>7</v>
      </c>
      <c r="B43">
        <v>404.18</v>
      </c>
      <c r="C43">
        <v>461.68</v>
      </c>
      <c r="D43">
        <v>399.37</v>
      </c>
      <c r="E43">
        <v>681.34</v>
      </c>
      <c r="F43">
        <v>301.36</v>
      </c>
      <c r="G43">
        <v>244.4</v>
      </c>
      <c r="H43">
        <v>301.81</v>
      </c>
      <c r="I43">
        <v>313.45</v>
      </c>
      <c r="J43">
        <v>387.08</v>
      </c>
      <c r="K43">
        <v>326.73</v>
      </c>
    </row>
    <row r="44" spans="1:11" s="9" customFormat="1" x14ac:dyDescent="0.2">
      <c r="A44" s="9" t="s">
        <v>9</v>
      </c>
      <c r="B44">
        <v>-20.64</v>
      </c>
      <c r="C44">
        <v>70.9</v>
      </c>
      <c r="D44">
        <v>74.39</v>
      </c>
      <c r="E44">
        <v>64.95</v>
      </c>
      <c r="F44">
        <v>51.62</v>
      </c>
      <c r="G44">
        <v>22.49</v>
      </c>
      <c r="H44">
        <v>95.35</v>
      </c>
      <c r="I44">
        <v>49.27</v>
      </c>
      <c r="J44">
        <v>52.31</v>
      </c>
      <c r="K44">
        <v>65.15</v>
      </c>
    </row>
    <row r="45" spans="1:11" s="9" customFormat="1" x14ac:dyDescent="0.2">
      <c r="A45" s="9" t="s">
        <v>10</v>
      </c>
      <c r="B45">
        <v>123.87</v>
      </c>
      <c r="C45">
        <v>126.59</v>
      </c>
      <c r="D45">
        <v>121.49</v>
      </c>
      <c r="E45">
        <v>104.79</v>
      </c>
      <c r="F45">
        <v>115.96</v>
      </c>
      <c r="G45">
        <v>108.56</v>
      </c>
      <c r="H45">
        <v>111.43</v>
      </c>
      <c r="I45">
        <v>102.7</v>
      </c>
      <c r="J45">
        <v>115.05</v>
      </c>
      <c r="K45">
        <v>117.66</v>
      </c>
    </row>
    <row r="46" spans="1:11" s="9" customFormat="1" x14ac:dyDescent="0.2">
      <c r="A46" s="9" t="s">
        <v>11</v>
      </c>
      <c r="B46">
        <v>80.22</v>
      </c>
      <c r="C46">
        <v>85.69</v>
      </c>
      <c r="D46">
        <v>72.89</v>
      </c>
      <c r="E46">
        <v>78.72</v>
      </c>
      <c r="F46">
        <v>61.09</v>
      </c>
      <c r="G46">
        <v>44.43</v>
      </c>
      <c r="H46">
        <v>59.0</v>
      </c>
      <c r="I46">
        <v>62.79</v>
      </c>
      <c r="J46">
        <v>74.12</v>
      </c>
      <c r="K46">
        <v>61.53</v>
      </c>
    </row>
    <row r="47" spans="1:11" s="9" customFormat="1" x14ac:dyDescent="0.2">
      <c r="A47" s="9" t="s">
        <v>12</v>
      </c>
      <c r="B47">
        <v>-39.21</v>
      </c>
      <c r="C47">
        <v>7.75</v>
      </c>
      <c r="D47">
        <v>341.7</v>
      </c>
      <c r="E47">
        <v>9.29</v>
      </c>
      <c r="F47">
        <v>478.68</v>
      </c>
      <c r="G47">
        <v>224.14</v>
      </c>
      <c r="H47">
        <v>215.32</v>
      </c>
      <c r="I47">
        <v>147.73</v>
      </c>
      <c r="J47">
        <v>103.0</v>
      </c>
      <c r="K47">
        <v>282.19</v>
      </c>
    </row>
    <row r="48" spans="1:11" s="9" customFormat="1" x14ac:dyDescent="0.2">
      <c r="A48" s="9" t="s">
        <v>13</v>
      </c>
      <c r="B48">
        <v>11.0</v>
      </c>
      <c r="C48">
        <v>3.0</v>
      </c>
      <c r="D48">
        <v>3.0</v>
      </c>
      <c r="E48">
        <v>21.84</v>
      </c>
      <c r="F48">
        <v>13.41</v>
      </c>
      <c r="G48">
        <v>8.18</v>
      </c>
      <c r="H48">
        <v>10.91</v>
      </c>
      <c r="I48">
        <v>3.24</v>
      </c>
      <c r="J48">
        <v>3.74</v>
      </c>
      <c r="K48">
        <v>8.94</v>
      </c>
    </row>
    <row r="49" spans="1:11" s="9" customFormat="1" x14ac:dyDescent="0.2">
      <c r="A49" s="9" t="s">
        <v>14</v>
      </c>
      <c r="B49">
        <v>-50.21</v>
      </c>
      <c r="C49">
        <v>4.75</v>
      </c>
      <c r="D49">
        <v>338.7</v>
      </c>
      <c r="E49">
        <v>-12.55</v>
      </c>
      <c r="F49">
        <v>465.27</v>
      </c>
      <c r="G49">
        <v>215.96</v>
      </c>
      <c r="H49">
        <v>204.41</v>
      </c>
      <c r="I49">
        <v>144.49</v>
      </c>
      <c r="J49">
        <v>99.26</v>
      </c>
      <c r="K49">
        <v>273.25</v>
      </c>
    </row>
    <row r="50" spans="1:11" x14ac:dyDescent="0.2">
      <c r="A50" s="9" t="s">
        <v>8</v>
      </c>
      <c r="B50">
        <v>185.52</v>
      </c>
      <c r="C50">
        <v>149.13</v>
      </c>
      <c r="D50">
        <v>461.69</v>
      </c>
      <c r="E50">
        <v>127.85</v>
      </c>
      <c r="F50">
        <v>604.11</v>
      </c>
      <c r="G50">
        <v>354.64</v>
      </c>
      <c r="H50">
        <v>290.4</v>
      </c>
      <c r="I50">
        <v>263.95</v>
      </c>
      <c r="J50">
        <v>239.86</v>
      </c>
      <c r="K50">
        <v>396.23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152.29</v>
      </c>
      <c r="C57">
        <v>152.32</v>
      </c>
      <c r="D57">
        <v>150.78</v>
      </c>
      <c r="E57">
        <v>150.78</v>
      </c>
      <c r="F57">
        <v>150.78</v>
      </c>
      <c r="G57">
        <v>150.78</v>
      </c>
      <c r="H57">
        <v>150.78</v>
      </c>
      <c r="I57">
        <v>150.78</v>
      </c>
      <c r="J57">
        <v>146.97</v>
      </c>
      <c r="K57">
        <v>146.97</v>
      </c>
    </row>
    <row r="58" spans="1:11" x14ac:dyDescent="0.2">
      <c r="A58" s="9" t="s">
        <v>25</v>
      </c>
      <c r="B58">
        <v>4978.22</v>
      </c>
      <c r="C58">
        <v>4848.47</v>
      </c>
      <c r="D58">
        <v>4655.54</v>
      </c>
      <c r="E58">
        <v>4779.98</v>
      </c>
      <c r="F58">
        <v>4469.3</v>
      </c>
      <c r="G58">
        <v>5011.24</v>
      </c>
      <c r="H58">
        <v>5074.64</v>
      </c>
      <c r="I58">
        <v>4914.94</v>
      </c>
      <c r="J58">
        <v>4920.08</v>
      </c>
      <c r="K58">
        <v>5951.02</v>
      </c>
    </row>
    <row r="59" spans="1:11" x14ac:dyDescent="0.2">
      <c r="A59" s="9" t="s">
        <v>71</v>
      </c>
      <c r="B59">
        <v>3874.42</v>
      </c>
      <c r="C59">
        <v>3625.72</v>
      </c>
      <c r="D59">
        <v>3312.45</v>
      </c>
      <c r="E59">
        <v>3069.33</v>
      </c>
      <c r="F59">
        <v>2877.92</v>
      </c>
      <c r="G59">
        <v>4431.71</v>
      </c>
      <c r="H59">
        <v>4222.63</v>
      </c>
      <c r="I59">
        <v>4103.92</v>
      </c>
      <c r="J59">
        <v>3602.01</v>
      </c>
      <c r="K59">
        <v>3721.32</v>
      </c>
    </row>
    <row r="60" spans="1:11" x14ac:dyDescent="0.2">
      <c r="A60" s="9" t="s">
        <v>72</v>
      </c>
      <c r="B60">
        <v>920.29</v>
      </c>
      <c r="C60">
        <v>1118.81</v>
      </c>
      <c r="D60">
        <v>1271.22</v>
      </c>
      <c r="E60">
        <v>1335.84</v>
      </c>
      <c r="F60">
        <v>1357.31</v>
      </c>
      <c r="G60">
        <v>1154.46</v>
      </c>
      <c r="H60">
        <v>1089.62</v>
      </c>
      <c r="I60">
        <v>1171.09</v>
      </c>
      <c r="J60">
        <v>1336.73</v>
      </c>
      <c r="K60">
        <v>1025.74</v>
      </c>
    </row>
    <row r="61" spans="1:11" s="1" customFormat="1" x14ac:dyDescent="0.2">
      <c r="A61" s="1" t="s">
        <v>26</v>
      </c>
      <c r="B61">
        <v>9925.22</v>
      </c>
      <c r="C61">
        <v>9745.32</v>
      </c>
      <c r="D61">
        <v>9389.99</v>
      </c>
      <c r="E61">
        <v>9335.93</v>
      </c>
      <c r="F61">
        <v>8855.31</v>
      </c>
      <c r="G61">
        <v>10748.19</v>
      </c>
      <c r="H61">
        <v>10537.67</v>
      </c>
      <c r="I61">
        <v>10340.73</v>
      </c>
      <c r="J61">
        <v>10005.79</v>
      </c>
      <c r="K61">
        <v>10845.05</v>
      </c>
    </row>
    <row r="62" spans="1:11" x14ac:dyDescent="0.2">
      <c r="A62" s="9" t="s">
        <v>27</v>
      </c>
      <c r="B62">
        <v>4737.01</v>
      </c>
      <c r="C62">
        <v>4489.3</v>
      </c>
      <c r="D62">
        <v>4441.93</v>
      </c>
      <c r="E62">
        <v>4257.88</v>
      </c>
      <c r="F62">
        <v>3666.05</v>
      </c>
      <c r="G62">
        <v>5594.42</v>
      </c>
      <c r="H62">
        <v>5542.22</v>
      </c>
      <c r="I62">
        <v>5535.71</v>
      </c>
      <c r="J62">
        <v>5195.84</v>
      </c>
      <c r="K62">
        <v>5369.13</v>
      </c>
    </row>
    <row r="63" spans="1:11" x14ac:dyDescent="0.2">
      <c r="A63" s="9" t="s">
        <v>28</v>
      </c>
      <c r="B63">
        <v>230.55</v>
      </c>
      <c r="C63">
        <v>19.51</v>
      </c>
      <c r="D63">
        <v>141.2</v>
      </c>
      <c r="E63">
        <v>226.24</v>
      </c>
      <c r="F63">
        <v>328.43</v>
      </c>
      <c r="G63">
        <v>22.37</v>
      </c>
      <c r="H63">
        <v>7.63</v>
      </c>
      <c r="I63">
        <v>13.48</v>
      </c>
      <c r="J63">
        <v>108.96</v>
      </c>
      <c r="K63">
        <v>24.13</v>
      </c>
    </row>
    <row r="64" spans="1:11" x14ac:dyDescent="0.2">
      <c r="A64" s="9" t="s">
        <v>29</v>
      </c>
      <c r="B64">
        <v>2963.81</v>
      </c>
      <c r="C64">
        <v>3691.93</v>
      </c>
      <c r="D64">
        <v>2791.02</v>
      </c>
      <c r="E64">
        <v>2815.24</v>
      </c>
      <c r="F64">
        <v>2563.89</v>
      </c>
      <c r="G64">
        <v>2543.06</v>
      </c>
      <c r="H64">
        <v>2436.49</v>
      </c>
      <c r="I64">
        <v>2155.53</v>
      </c>
      <c r="J64">
        <v>2556.53</v>
      </c>
      <c r="K64">
        <v>2976.7</v>
      </c>
    </row>
    <row r="65" spans="1:1" x14ac:dyDescent="0.2">
      <c r="A65" s="9" t="s">
        <v>73</v>
      </c>
      <c r="B65">
        <v>1993.85</v>
      </c>
      <c r="C65">
        <v>1544.58</v>
      </c>
      <c r="D65">
        <v>2015.84</v>
      </c>
      <c r="E65">
        <v>2036.57</v>
      </c>
      <c r="F65">
        <v>2296.94</v>
      </c>
      <c r="G65">
        <v>2588.34</v>
      </c>
      <c r="H65">
        <v>2551.33</v>
      </c>
      <c r="I65">
        <v>2636.01</v>
      </c>
      <c r="J65">
        <v>2144.46</v>
      </c>
      <c r="K65">
        <v>2475.09</v>
      </c>
    </row>
    <row r="66" spans="1:1" s="1" customFormat="1" x14ac:dyDescent="0.2">
      <c r="A66" s="1" t="s">
        <v>26</v>
      </c>
      <c r="B66">
        <v>9925.22</v>
      </c>
      <c r="C66">
        <v>9745.32</v>
      </c>
      <c r="D66">
        <v>9389.99</v>
      </c>
      <c r="E66">
        <v>9335.93</v>
      </c>
      <c r="F66">
        <v>8855.31</v>
      </c>
      <c r="G66">
        <v>10748.19</v>
      </c>
      <c r="H66">
        <v>10537.67</v>
      </c>
      <c r="I66">
        <v>10340.73</v>
      </c>
      <c r="J66">
        <v>10005.79</v>
      </c>
      <c r="K66">
        <v>10845.05</v>
      </c>
    </row>
    <row r="67" spans="1:1" s="9" customFormat="1" x14ac:dyDescent="0.2">
      <c r="A67" s="9" t="s">
        <v>78</v>
      </c>
      <c r="B67">
        <v>85.0</v>
      </c>
      <c r="C67">
        <v>113.7</v>
      </c>
      <c r="D67">
        <v>42.8</v>
      </c>
      <c r="E67">
        <v>133.91</v>
      </c>
      <c r="F67">
        <v>91.67</v>
      </c>
      <c r="G67">
        <v>46.04</v>
      </c>
      <c r="H67">
        <v>159.22</v>
      </c>
      <c r="I67">
        <v>201.81</v>
      </c>
      <c r="J67">
        <v>253.95</v>
      </c>
      <c r="K67">
        <v>131.22</v>
      </c>
    </row>
    <row r="68" spans="1:1" x14ac:dyDescent="0.2">
      <c r="A68" s="9" t="s">
        <v>45</v>
      </c>
      <c r="B68">
        <v>70.5</v>
      </c>
      <c r="C68">
        <v>73.97</v>
      </c>
      <c r="D68">
        <v>71.43</v>
      </c>
      <c r="E68">
        <v>52.83</v>
      </c>
      <c r="F68">
        <v>28.14</v>
      </c>
      <c r="G68">
        <v>60.41</v>
      </c>
      <c r="H68">
        <v>96.27</v>
      </c>
      <c r="I68">
        <v>135.34</v>
      </c>
      <c r="J68">
        <v>132.2</v>
      </c>
      <c r="K68">
        <v>121.56</v>
      </c>
    </row>
    <row r="69" spans="1:1" x14ac:dyDescent="0.2">
      <c r="A69" s="5" t="s">
        <v>87</v>
      </c>
      <c r="B69">
        <v>1661.88</v>
      </c>
      <c r="C69">
        <v>1260.45</v>
      </c>
      <c r="D69">
        <v>1754.98</v>
      </c>
      <c r="E69">
        <v>1716.96</v>
      </c>
      <c r="F69">
        <v>2025.17</v>
      </c>
      <c r="G69">
        <v>2198.47</v>
      </c>
      <c r="H69">
        <v>1914.9</v>
      </c>
      <c r="I69">
        <v>1827.2</v>
      </c>
      <c r="J69">
        <v>1403.05</v>
      </c>
      <c r="K69">
        <v>1848.88</v>
      </c>
    </row>
    <row r="70" spans="1:1" x14ac:dyDescent="0.2">
      <c r="A70" s="5" t="s">
        <v>74</v>
      </c>
      <c r="B70">
        <v>152292202.0</v>
      </c>
      <c r="C70">
        <v>152320000.0</v>
      </c>
      <c r="D70">
        <v>150779600.0</v>
      </c>
      <c r="E70">
        <v>150779583.0</v>
      </c>
      <c r="F70">
        <v>150779583.0</v>
      </c>
      <c r="G70">
        <v>150807423.0</v>
      </c>
      <c r="H70">
        <v>150807423.0</v>
      </c>
      <c r="I70">
        <v>150779583.0</v>
      </c>
      <c r="J70">
        <v>146969002.0</v>
      </c>
      <c r="K70">
        <v>146969002.0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119.95</v>
      </c>
      <c r="C82">
        <v>500.75</v>
      </c>
      <c r="D82">
        <v>429.45</v>
      </c>
      <c r="E82">
        <v>530.12</v>
      </c>
      <c r="F82">
        <v>1057.31</v>
      </c>
      <c r="G82">
        <v>719.36</v>
      </c>
      <c r="H82">
        <v>524.46</v>
      </c>
      <c r="I82">
        <v>673.83</v>
      </c>
      <c r="J82">
        <v>1142.16</v>
      </c>
      <c r="K82">
        <v>1344.49</v>
      </c>
    </row>
    <row r="83" spans="1:11" s="9" customFormat="1" x14ac:dyDescent="0.2">
      <c r="A83" s="9" t="s">
        <v>33</v>
      </c>
      <c r="B83">
        <v>90.25</v>
      </c>
      <c r="C83">
        <v>393.51</v>
      </c>
      <c r="D83">
        <v>-130.7</v>
      </c>
      <c r="E83">
        <v>498.05</v>
      </c>
      <c r="F83">
        <v>-323.68</v>
      </c>
      <c r="G83">
        <v>-1545.33</v>
      </c>
      <c r="H83">
        <v>-315.65</v>
      </c>
      <c r="I83">
        <v>503.85</v>
      </c>
      <c r="J83">
        <v>696.22</v>
      </c>
      <c r="K83">
        <v>-977.19</v>
      </c>
    </row>
    <row r="84" spans="1:11" s="9" customFormat="1" x14ac:dyDescent="0.2">
      <c r="A84" s="9" t="s">
        <v>34</v>
      </c>
      <c r="B84">
        <v>-254.17</v>
      </c>
      <c r="C84">
        <v>-710.41</v>
      </c>
      <c r="D84">
        <v>-909.16</v>
      </c>
      <c r="E84">
        <v>-649.88</v>
      </c>
      <c r="F84">
        <v>-803.71</v>
      </c>
      <c r="G84">
        <v>1283.54</v>
      </c>
      <c r="H84">
        <v>-637.53</v>
      </c>
      <c r="I84">
        <v>-701.31</v>
      </c>
      <c r="J84">
        <v>-1410.64</v>
      </c>
      <c r="K84">
        <v>-101.83</v>
      </c>
    </row>
    <row r="85" spans="1:11" s="1" customFormat="1" x14ac:dyDescent="0.2">
      <c r="A85" s="9" t="s">
        <v>35</v>
      </c>
      <c r="B85">
        <v>-43.97</v>
      </c>
      <c r="C85">
        <v>183.85</v>
      </c>
      <c r="D85">
        <v>-610.41</v>
      </c>
      <c r="E85">
        <v>378.29</v>
      </c>
      <c r="F85">
        <v>-70.08</v>
      </c>
      <c r="G85">
        <v>457.57</v>
      </c>
      <c r="H85">
        <v>-428.72</v>
      </c>
      <c r="I85">
        <v>476.37</v>
      </c>
      <c r="J85">
        <v>427.74</v>
      </c>
      <c r="K85">
        <v>265.47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244.45</v>
      </c>
      <c r="C90">
        <v>230.1</v>
      </c>
      <c r="D90">
        <v>340.55</v>
      </c>
      <c r="E90">
        <v>365.8</v>
      </c>
      <c r="F90">
        <v>311.8</v>
      </c>
      <c r="G90">
        <v>417.0</v>
      </c>
      <c r="H90">
        <v>330.2</v>
      </c>
      <c r="I90">
        <v>284.9</v>
      </c>
      <c r="J90">
        <v>205.8</v>
      </c>
      <c r="K90">
        <v>312.7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15.23</v>
      </c>
      <c r="C93" s="31">
        <v>15.23</v>
      </c>
      <c r="D93" s="31">
        <v>15.08</v>
      </c>
      <c r="E93" s="31">
        <v>15.08</v>
      </c>
      <c r="F93" s="31">
        <v>15.08</v>
      </c>
      <c r="G93" s="31">
        <v>15.08</v>
      </c>
      <c r="H93" s="31">
        <v>15.08</v>
      </c>
      <c r="I93" s="31">
        <v>15.08</v>
      </c>
      <c r="J93" s="31">
        <v>14.7</v>
      </c>
      <c r="K93" s="31">
        <v>14.7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