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<sst xmlns="http://schemas.openxmlformats.org/spreadsheetml/2006/main" count="145" uniqueCount="93">
  <si>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</si>
  <si>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</si>
  <si>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</si>
  <si>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</si>
  <si>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</si>
  <si>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</si>
  <si>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</si>
  <si>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</si>
  <si>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</si>
  <si>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</si>
  <si>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</si>
  <si>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</si>
  <si>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</si>
  <si>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</si>
  <si>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</si>
  <si>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</si>
  <si>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</si>
  <si>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</si>
  <si>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</si>
  <si>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</si>
  <si>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</si>
  <si>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</si>
  <si>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</si>
  <si>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</si>
  <si>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</si>
  <si>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</si>
  <si>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</si>
  <si>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</si>
  <si>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</si>
  <si>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</si>
  <si>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</si>
  <si>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</si>
  <si>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</si>
  <si>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</si>
  <si>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</si>
  <si>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</si>
  <si>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</si>
  <si>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</si>
  <si>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</si>
  <si>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</si>
  <si>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</si>
  <si>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</si>
  <si>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</si>
  <si>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</si>
  <si>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</si>
  <si>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</si>
  <si>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</si>
  <si>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</si>
  <si>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</si>
  <si>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</si>
  <si>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</si>
  <si>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</si>
  <si>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</si>
  <si>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</si>
  <si>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</si>
  <si>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</si>
  <si>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</si>
  <si>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</si>
  <si>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</si>
  <si>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</si>
  <si>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</si>
  <si>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</si>
  <si>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</si>
  <si>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HOUSING &amp; URBAN DEVELOPMENT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</si>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</sst>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41.70</v>
      </c>
    </row>
    <row r="9" spans="1:11" x14ac:dyDescent="0.2">
      <c r="A9" s="5" t="s">
        <v>79</v>
      </c>
      <c r="B9">
        <v>8347.93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2759.8</v>
      </c>
      <c r="C17">
        <v>2885.53</v>
      </c>
      <c r="D17">
        <v>2977.6</v>
      </c>
      <c r="E17">
        <v>3383.45</v>
      </c>
      <c r="F17">
        <v>3269.91</v>
      </c>
      <c r="G17">
        <v>3535.49</v>
      </c>
      <c r="H17">
        <v>4227.07</v>
      </c>
      <c r="I17">
        <v>5583.74</v>
      </c>
      <c r="J17">
        <v>7567.3</v>
      </c>
      <c r="K17">
        <v>7267.21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1.59</v>
      </c>
      <c r="C20">
        <v>2.03</v>
      </c>
      <c r="D20">
        <v>2.05</v>
      </c>
      <c r="E20">
        <v>2.02</v>
      </c>
      <c r="F20">
        <v>1.97</v>
      </c>
      <c r="G20">
        <v>1.92</v>
      </c>
      <c r="H20">
        <v>1.96</v>
      </c>
      <c r="I20">
        <v>2.19</v>
      </c>
      <c r="J20">
        <v>2.15</v>
      </c>
      <c r="K20">
        <v>2.54</v>
      </c>
    </row>
    <row r="21" spans="1:1" s="9" customFormat="1" x14ac:dyDescent="0.2">
      <c r="A21" s="5" t="s">
        <v>83</v>
      </c>
      <c r="B21">
        <v>7.95</v>
      </c>
      <c r="C21">
        <v>9.66</v>
      </c>
      <c r="D21">
        <v>8.48</v>
      </c>
      <c r="E21">
        <v>8.09</v>
      </c>
      <c r="F21">
        <v>10.42</v>
      </c>
      <c r="G21">
        <v>9.14</v>
      </c>
      <c r="H21">
        <v>18.39</v>
      </c>
      <c r="I21">
        <v>41.94</v>
      </c>
      <c r="J21">
        <v>33.97</v>
      </c>
      <c r="K21">
        <v>14.37</v>
      </c>
    </row>
    <row r="22" spans="1:1" s="9" customFormat="1" x14ac:dyDescent="0.2">
      <c r="A22" s="5" t="s">
        <v>84</v>
      </c>
      <c r="B22">
        <v>110.52</v>
      </c>
      <c r="C22">
        <v>122.3</v>
      </c>
      <c r="D22">
        <v>104.84</v>
      </c>
      <c r="E22">
        <v>161.37</v>
      </c>
      <c r="F22">
        <v>140.4</v>
      </c>
      <c r="G22">
        <v>124.41</v>
      </c>
      <c r="H22">
        <v>176.4</v>
      </c>
      <c r="I22">
        <v>224.12</v>
      </c>
      <c r="J22">
        <v>239.02</v>
      </c>
      <c r="K22">
        <v>206.25</v>
      </c>
    </row>
    <row r="23" spans="1:1" s="9" customFormat="1" x14ac:dyDescent="0.2">
      <c r="A23" s="5" t="s">
        <v>85</v>
      </c>
      <c r="B23">
        <v>14.97</v>
      </c>
      <c r="C23">
        <v>20.75</v>
      </c>
      <c r="D23">
        <v>27.24</v>
      </c>
      <c r="E23">
        <v>16.52</v>
      </c>
      <c r="F23">
        <v>20.97</v>
      </c>
      <c r="G23">
        <v>19.87</v>
      </c>
      <c r="H23">
        <v>27.42</v>
      </c>
      <c r="I23">
        <v>26.84</v>
      </c>
      <c r="J23">
        <v>22.04</v>
      </c>
      <c r="K23">
        <v>16.07</v>
      </c>
    </row>
    <row r="24" spans="1:1" s="9" customFormat="1" x14ac:dyDescent="0.2">
      <c r="A24" s="5" t="s">
        <v>86</v>
      </c>
      <c r="B24">
        <v>70.18</v>
      </c>
      <c r="C24">
        <v>153.76</v>
      </c>
      <c r="D24">
        <v>49.6</v>
      </c>
      <c r="E24">
        <v>289.2</v>
      </c>
      <c r="F24">
        <v>143.98</v>
      </c>
      <c r="G24">
        <v>312.74</v>
      </c>
      <c r="H24">
        <v>301.09</v>
      </c>
      <c r="I24">
        <v>357.1</v>
      </c>
      <c r="J24">
        <v>246.41</v>
      </c>
      <c r="K24">
        <v>38.06</v>
      </c>
    </row>
    <row r="25" spans="1:1" s="9" customFormat="1" x14ac:dyDescent="0.2">
      <c r="A25" s="9" t="s">
        <v>9</v>
      </c>
      <c r="B25">
        <v>18.79</v>
      </c>
      <c r="C25">
        <v>55.48</v>
      </c>
      <c r="D25">
        <v>25.29</v>
      </c>
      <c r="E25">
        <v>44.4</v>
      </c>
      <c r="F25">
        <v>36.81</v>
      </c>
      <c r="G25">
        <v>98.59</v>
      </c>
      <c r="H25">
        <v>7.07</v>
      </c>
      <c r="I25">
        <v>7.47</v>
      </c>
      <c r="J25">
        <v>4.34</v>
      </c>
      <c r="K25">
        <v>10.52</v>
      </c>
    </row>
    <row r="26" spans="1:1" s="9" customFormat="1" x14ac:dyDescent="0.2">
      <c r="A26" s="9" t="s">
        <v>10</v>
      </c>
      <c r="B26">
        <v>4.57</v>
      </c>
      <c r="C26">
        <v>4.92</v>
      </c>
      <c r="D26">
        <v>4.22</v>
      </c>
      <c r="E26">
        <v>5.38</v>
      </c>
      <c r="F26">
        <v>4.51</v>
      </c>
      <c r="G26">
        <v>4.68</v>
      </c>
      <c r="H26">
        <v>5.46</v>
      </c>
      <c r="I26">
        <v>5.3</v>
      </c>
      <c r="J26">
        <v>5.71</v>
      </c>
      <c r="K26">
        <v>6.98</v>
      </c>
    </row>
    <row r="27" spans="1:1" s="9" customFormat="1" x14ac:dyDescent="0.2">
      <c r="A27" s="9" t="s">
        <v>11</v>
      </c>
      <c r="B27">
        <v>1629.08</v>
      </c>
      <c r="C27">
        <v>1567.03</v>
      </c>
      <c r="D27">
        <v>1701.65</v>
      </c>
      <c r="E27">
        <v>1775.38</v>
      </c>
      <c r="F27">
        <v>1907.37</v>
      </c>
      <c r="G27">
        <v>1986.32</v>
      </c>
      <c r="H27">
        <v>2294.79</v>
      </c>
      <c r="I27">
        <v>3070.51</v>
      </c>
      <c r="J27">
        <v>4847.81</v>
      </c>
      <c r="K27">
        <v>4764.82</v>
      </c>
    </row>
    <row r="28" spans="1:1" s="9" customFormat="1" x14ac:dyDescent="0.2">
      <c r="A28" s="9" t="s">
        <v>12</v>
      </c>
      <c r="B28">
        <v>939.73</v>
      </c>
      <c r="C28">
        <v>1060.56</v>
      </c>
      <c r="D28">
        <v>1104.81</v>
      </c>
      <c r="E28">
        <v>1169.89</v>
      </c>
      <c r="F28">
        <v>1077.1</v>
      </c>
      <c r="G28">
        <v>1175.0</v>
      </c>
      <c r="H28">
        <v>1408.63</v>
      </c>
      <c r="I28">
        <v>1863.21</v>
      </c>
      <c r="J28">
        <v>2174.53</v>
      </c>
      <c r="K28">
        <v>2228.64</v>
      </c>
    </row>
    <row r="29" spans="1:1" s="9" customFormat="1" x14ac:dyDescent="0.2">
      <c r="A29" s="9" t="s">
        <v>13</v>
      </c>
      <c r="B29">
        <v>318.16</v>
      </c>
      <c r="C29">
        <v>360.87</v>
      </c>
      <c r="D29">
        <v>370.84</v>
      </c>
      <c r="E29">
        <v>401.57</v>
      </c>
      <c r="F29">
        <v>293.31</v>
      </c>
      <c r="G29">
        <v>333.19</v>
      </c>
      <c r="H29">
        <v>398.45</v>
      </c>
      <c r="I29">
        <v>683.06</v>
      </c>
      <c r="J29">
        <v>466.11</v>
      </c>
      <c r="K29">
        <v>650.06</v>
      </c>
    </row>
    <row r="30" spans="1:1" s="9" customFormat="1" x14ac:dyDescent="0.2">
      <c r="A30" s="9" t="s">
        <v>14</v>
      </c>
      <c r="B30">
        <v>621.57</v>
      </c>
      <c r="C30">
        <v>699.69</v>
      </c>
      <c r="D30">
        <v>733.97</v>
      </c>
      <c r="E30">
        <v>768.32</v>
      </c>
      <c r="F30">
        <v>783.79</v>
      </c>
      <c r="G30">
        <v>841.81</v>
      </c>
      <c r="H30">
        <v>1010.18</v>
      </c>
      <c r="I30">
        <v>1180.15</v>
      </c>
      <c r="J30">
        <v>1708.42</v>
      </c>
      <c r="K30">
        <v>1578.58</v>
      </c>
    </row>
    <row r="31" spans="1:1" s="9" customFormat="1" x14ac:dyDescent="0.2">
      <c r="A31" s="9" t="s">
        <v>70</v>
      </c>
      <c r="B31">
        <v>140.13</v>
      </c>
      <c r="C31">
        <v>150.14</v>
      </c>
      <c r="D31">
        <v>100.1</v>
      </c>
      <c r="E31">
        <v>100.1</v>
      </c>
      <c r="F31">
        <v>100.1</v>
      </c>
      <c r="G31">
        <v>110.1</v>
      </c>
      <c r="H31">
        <v>110.1</v>
      </c>
      <c r="I31">
        <v>165.16</v>
      </c>
      <c r="J31">
        <v>620.59</v>
      </c>
      <c r="K31">
        <v>436.41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1806.49</v>
      </c>
      <c r="C42">
        <v>2044.73</v>
      </c>
      <c r="D42">
        <v>1793.54</v>
      </c>
      <c r="E42">
        <v>1888.49</v>
      </c>
      <c r="F42">
        <v>1773.91</v>
      </c>
      <c r="G42">
        <v>1856.78</v>
      </c>
      <c r="H42">
        <v>1845.19</v>
      </c>
      <c r="I42">
        <v>1759.38</v>
      </c>
      <c r="J42">
        <v>1790.31</v>
      </c>
      <c r="K42">
        <v>1736.91</v>
      </c>
    </row>
    <row r="43" spans="1:11" s="9" customFormat="1" x14ac:dyDescent="0.2">
      <c r="A43" s="9" t="s">
        <v>7</v>
      </c>
      <c r="B43">
        <v>90.09</v>
      </c>
      <c r="C43">
        <v>48.62</v>
      </c>
      <c r="D43">
        <v>241.76</v>
      </c>
      <c r="E43">
        <v>164.25</v>
      </c>
      <c r="F43">
        <v>310.94</v>
      </c>
      <c r="G43">
        <v>51.97</v>
      </c>
      <c r="H43">
        <v>61.39</v>
      </c>
      <c r="I43">
        <v>-146.33</v>
      </c>
      <c r="J43">
        <v>108.33</v>
      </c>
      <c r="K43">
        <v>97.36</v>
      </c>
    </row>
    <row r="44" spans="1:11" s="9" customFormat="1" x14ac:dyDescent="0.2">
      <c r="A44" s="9" t="s">
        <v>9</v>
      </c>
      <c r="B44">
        <v>9.7</v>
      </c>
      <c r="C44">
        <v>9.06</v>
      </c>
      <c r="D44">
        <v>8.85</v>
      </c>
      <c r="E44">
        <v>11.91</v>
      </c>
      <c r="F44">
        <v>7.88</v>
      </c>
      <c r="G44">
        <v>8.72</v>
      </c>
      <c r="H44">
        <v>8.08</v>
      </c>
      <c r="I44">
        <v>18.47</v>
      </c>
      <c r="J44">
        <v>8.04</v>
      </c>
      <c r="K44">
        <v>8.7</v>
      </c>
    </row>
    <row r="45" spans="1:11" s="9" customFormat="1" x14ac:dyDescent="0.2">
      <c r="A45" s="9" t="s">
        <v>10</v>
      </c>
      <c r="B45">
        <v>1.27</v>
      </c>
      <c r="C45">
        <v>1.47</v>
      </c>
      <c r="D45">
        <v>1.48</v>
      </c>
      <c r="E45">
        <v>1.49</v>
      </c>
      <c r="F45">
        <v>1.19</v>
      </c>
      <c r="G45">
        <v>2.32</v>
      </c>
      <c r="H45">
        <v>1.55</v>
      </c>
      <c r="I45">
        <v>1.92</v>
      </c>
      <c r="J45">
        <v>1.47</v>
      </c>
      <c r="K45">
        <v>1.54</v>
      </c>
    </row>
    <row r="46" spans="1:11" s="9" customFormat="1" x14ac:dyDescent="0.2">
      <c r="A46" s="9" t="s">
        <v>11</v>
      </c>
      <c r="B46">
        <v>1209.49</v>
      </c>
      <c r="C46">
        <v>1243.96</v>
      </c>
      <c r="D46">
        <v>1205.05</v>
      </c>
      <c r="E46">
        <v>1189.31</v>
      </c>
      <c r="F46">
        <v>1198.78</v>
      </c>
      <c r="G46">
        <v>1202.24</v>
      </c>
      <c r="H46">
        <v>1205.42</v>
      </c>
      <c r="I46">
        <v>1158.38</v>
      </c>
      <c r="J46">
        <v>1144.7</v>
      </c>
      <c r="K46">
        <v>1150.01</v>
      </c>
    </row>
    <row r="47" spans="1:11" s="9" customFormat="1" x14ac:dyDescent="0.2">
      <c r="A47" s="9" t="s">
        <v>12</v>
      </c>
      <c r="B47">
        <v>515.34</v>
      </c>
      <c r="C47">
        <v>759.74</v>
      </c>
      <c r="D47">
        <v>354.1</v>
      </c>
      <c r="E47">
        <v>545.35</v>
      </c>
      <c r="F47">
        <v>270.88</v>
      </c>
      <c r="G47">
        <v>608.97</v>
      </c>
      <c r="H47">
        <v>584.91</v>
      </c>
      <c r="I47">
        <v>763.88</v>
      </c>
      <c r="J47">
        <v>543.85</v>
      </c>
      <c r="K47">
        <v>496.7</v>
      </c>
    </row>
    <row r="48" spans="1:11" s="9" customFormat="1" x14ac:dyDescent="0.2">
      <c r="A48" s="9" t="s">
        <v>13</v>
      </c>
      <c r="B48">
        <v>179.66</v>
      </c>
      <c r="C48">
        <v>33.9</v>
      </c>
      <c r="D48">
        <v>148.16</v>
      </c>
      <c r="E48">
        <v>104.39</v>
      </c>
      <c r="F48">
        <v>67.45</v>
      </c>
      <c r="G48">
        <v>151.68</v>
      </c>
      <c r="H48">
        <v>193.39</v>
      </c>
      <c r="I48">
        <v>237.55</v>
      </c>
      <c r="J48">
        <v>139.23</v>
      </c>
      <c r="K48">
        <v>126.25</v>
      </c>
    </row>
    <row r="49" spans="1:11" s="9" customFormat="1" x14ac:dyDescent="0.2">
      <c r="A49" s="9" t="s">
        <v>14</v>
      </c>
      <c r="B49">
        <v>335.68</v>
      </c>
      <c r="C49">
        <v>725.84</v>
      </c>
      <c r="D49">
        <v>205.94</v>
      </c>
      <c r="E49">
        <v>440.96</v>
      </c>
      <c r="F49">
        <v>203.43</v>
      </c>
      <c r="G49">
        <v>457.29</v>
      </c>
      <c r="H49">
        <v>391.52</v>
      </c>
      <c r="I49">
        <v>526.33</v>
      </c>
      <c r="J49">
        <v>404.62</v>
      </c>
      <c r="K49">
        <v>370.45</v>
      </c>
    </row>
    <row r="50" spans="1:11" x14ac:dyDescent="0.2">
      <c r="A50" s="9" t="s">
        <v>8</v>
      </c>
      <c r="B50">
        <v>1716.4</v>
      </c>
      <c r="C50">
        <v>1996.11</v>
      </c>
      <c r="D50">
        <v>1551.78</v>
      </c>
      <c r="E50">
        <v>1724.24</v>
      </c>
      <c r="F50">
        <v>1462.97</v>
      </c>
      <c r="G50">
        <v>1804.81</v>
      </c>
      <c r="H50">
        <v>1783.8</v>
      </c>
      <c r="I50">
        <v>1905.71</v>
      </c>
      <c r="J50">
        <v>1681.98</v>
      </c>
      <c r="K50">
        <v>1639.55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2001.9</v>
      </c>
      <c r="C57">
        <v>2001.9</v>
      </c>
      <c r="D57">
        <v>2001.9</v>
      </c>
      <c r="E57">
        <v>2001.9</v>
      </c>
      <c r="F57">
        <v>2001.9</v>
      </c>
      <c r="G57">
        <v>2001.9</v>
      </c>
      <c r="H57">
        <v>2001.9</v>
      </c>
      <c r="I57">
        <v>2001.9</v>
      </c>
      <c r="J57">
        <v>2001.9</v>
      </c>
      <c r="K57">
        <v>2001.9</v>
      </c>
    </row>
    <row r="58" spans="1:11" x14ac:dyDescent="0.2">
      <c r="A58" s="9" t="s">
        <v>25</v>
      </c>
      <c r="B58">
        <v>3988.84</v>
      </c>
      <c r="C58">
        <v>4513.04</v>
      </c>
      <c r="D58">
        <v>5130.04</v>
      </c>
      <c r="E58">
        <v>5778.57</v>
      </c>
      <c r="F58">
        <v>6443.91</v>
      </c>
      <c r="G58">
        <v>7165.35</v>
      </c>
      <c r="H58">
        <v>7941.09</v>
      </c>
      <c r="I58">
        <v>8953.87</v>
      </c>
      <c r="J58">
        <v>10341.59</v>
      </c>
      <c r="K58">
        <v>11187.15</v>
      </c>
    </row>
    <row r="59" spans="1:11" x14ac:dyDescent="0.2">
      <c r="A59" s="9" t="s">
        <v>71</v>
      </c>
      <c r="B59">
        <v>18822.47</v>
      </c>
      <c r="C59">
        <v>16788.06</v>
      </c>
      <c r="D59">
        <v>20344.04</v>
      </c>
      <c r="E59">
        <v>20652.28</v>
      </c>
      <c r="F59">
        <v>25435.46</v>
      </c>
      <c r="G59">
        <v>28182.43</v>
      </c>
      <c r="H59">
        <v>36276.64</v>
      </c>
      <c r="I59">
        <v>59847.96</v>
      </c>
      <c r="J59">
        <v>61436.61</v>
      </c>
      <c r="K59">
        <v>60977.96</v>
      </c>
    </row>
    <row r="60" spans="1:11" x14ac:dyDescent="0.2">
      <c r="A60" s="9" t="s">
        <v>72</v>
      </c>
      <c r="B60">
        <v>2681.96</v>
      </c>
      <c r="C60">
        <v>3645.94</v>
      </c>
      <c r="D60">
        <v>2748.42</v>
      </c>
      <c r="E60">
        <v>4681.02</v>
      </c>
      <c r="F60">
        <v>1996.88</v>
      </c>
      <c r="G60">
        <v>1972.47</v>
      </c>
      <c r="H60">
        <v>2695.25</v>
      </c>
      <c r="I60">
        <v>2025.61</v>
      </c>
      <c r="J60">
        <v>2346.89</v>
      </c>
      <c r="K60">
        <v>2792.04</v>
      </c>
    </row>
    <row r="61" spans="1:11" s="1" customFormat="1" x14ac:dyDescent="0.2">
      <c r="A61" s="1" t="s">
        <v>26</v>
      </c>
      <c r="B61">
        <v>27495.17</v>
      </c>
      <c r="C61">
        <v>26948.94</v>
      </c>
      <c r="D61">
        <v>30224.4</v>
      </c>
      <c r="E61">
        <v>33113.77</v>
      </c>
      <c r="F61">
        <v>35878.15</v>
      </c>
      <c r="G61">
        <v>39322.15</v>
      </c>
      <c r="H61">
        <v>48914.88</v>
      </c>
      <c r="I61">
        <v>72829.34</v>
      </c>
      <c r="J61">
        <v>76126.99</v>
      </c>
      <c r="K61">
        <v>76959.05</v>
      </c>
    </row>
    <row r="62" spans="1:11" x14ac:dyDescent="0.2">
      <c r="A62" s="9" t="s">
        <v>27</v>
      </c>
      <c r="B62">
        <v>71.34</v>
      </c>
      <c r="C62">
        <v>71.06</v>
      </c>
      <c r="D62">
        <v>68.19</v>
      </c>
      <c r="E62">
        <v>74.59</v>
      </c>
      <c r="F62">
        <v>72.62</v>
      </c>
      <c r="G62">
        <v>72.09</v>
      </c>
      <c r="H62">
        <v>71.17</v>
      </c>
      <c r="I62">
        <v>70.57</v>
      </c>
      <c r="J62">
        <v>64.83</v>
      </c>
      <c r="K62">
        <v>81.51</v>
      </c>
    </row>
    <row r="63" spans="1:11" x14ac:dyDescent="0.2">
      <c r="A63" s="9" t="s">
        <v>28</v>
      </c>
      <c r="B63">
        <v>13.87</v>
      </c>
      <c r="C63">
        <v>17.65</v>
      </c>
      <c r="D63">
        <v>26.68</v>
      </c>
      <c r="E63">
        <v>24.94</v>
      </c>
      <c r="F63">
        <v>28.27</v>
      </c>
      <c r="G63">
        <v>31.82</v>
      </c>
      <c r="H63">
        <v>35.09</v>
      </c>
      <c r="I63">
        <v>38.59</v>
      </c>
      <c r="J63">
        <v>51.56</v>
      </c>
      <c r="K63">
        <v>38.64</v>
      </c>
    </row>
    <row r="64" spans="1:11" x14ac:dyDescent="0.2">
      <c r="A64" s="9" t="s">
        <v>29</v>
      </c>
      <c r="B64">
        <v>1223.98</v>
      </c>
      <c r="C64">
        <v>683.98</v>
      </c>
      <c r="D64">
        <v>753.88</v>
      </c>
      <c r="E64">
        <v>755.68</v>
      </c>
      <c r="F64">
        <v>368.53</v>
      </c>
      <c r="G64">
        <v>368.53</v>
      </c>
      <c r="H64">
        <v>527.51</v>
      </c>
      <c r="I64">
        <v>535.51</v>
      </c>
      <c r="J64">
        <v>233.51</v>
      </c>
      <c r="K64">
        <v>250.87</v>
      </c>
    </row>
    <row r="65" spans="1:1" x14ac:dyDescent="0.2">
      <c r="A65" s="9" t="s">
        <v>73</v>
      </c>
      <c r="B65">
        <v>26185.98</v>
      </c>
      <c r="C65">
        <v>26176.25</v>
      </c>
      <c r="D65">
        <v>29375.65</v>
      </c>
      <c r="E65">
        <v>32258.56</v>
      </c>
      <c r="F65">
        <v>35408.73</v>
      </c>
      <c r="G65">
        <v>38849.71</v>
      </c>
      <c r="H65">
        <v>48281.11</v>
      </c>
      <c r="I65">
        <v>72184.67</v>
      </c>
      <c r="J65">
        <v>75777.09</v>
      </c>
      <c r="K65">
        <v>76588.03</v>
      </c>
    </row>
    <row r="66" spans="1:1" s="1" customFormat="1" x14ac:dyDescent="0.2">
      <c r="A66" s="1" t="s">
        <v>26</v>
      </c>
      <c r="B66">
        <v>27495.17</v>
      </c>
      <c r="C66">
        <v>26948.94</v>
      </c>
      <c r="D66">
        <v>30224.4</v>
      </c>
      <c r="E66">
        <v>33113.77</v>
      </c>
      <c r="F66">
        <v>35878.15</v>
      </c>
      <c r="G66">
        <v>39322.15</v>
      </c>
      <c r="H66">
        <v>48914.88</v>
      </c>
      <c r="I66">
        <v>72829.34</v>
      </c>
      <c r="J66">
        <v>76126.99</v>
      </c>
      <c r="K66">
        <v>76959.05</v>
      </c>
    </row>
    <row r="67" spans="1:1" s="9" customFormat="1" x14ac:dyDescent="0.2">
      <c r="A67" s="9" t="s">
        <v>78</v>
      </c>
      <c r="B67">
        <v>12.52</v>
      </c>
      <c r="C67">
        <v>10.6</v>
      </c>
      <c r="D67">
        <v>10.07</v>
      </c>
      <c r="E67">
        <v>10.05</v>
      </c>
      <c r="F67">
        <v>2.05</v>
      </c>
      <c r="G67">
        <v>3.85</v>
      </c>
      <c r="H67">
        <v>1.96</v>
      </c>
      <c r="I67">
        <v>4.42</v>
      </c>
      <c r="J67">
        <v>6.24</v>
      </c>
      <c r="K67">
        <v>7.93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2778.84</v>
      </c>
      <c r="C69">
        <v>696.77</v>
      </c>
      <c r="D69">
        <v>271.89</v>
      </c>
      <c r="E69">
        <v>284.92</v>
      </c>
      <c r="F69">
        <v>590.07</v>
      </c>
      <c r="G69">
        <v>332.84</v>
      </c>
      <c r="H69">
        <v>334.98</v>
      </c>
      <c r="I69">
        <v>340.04</v>
      </c>
      <c r="J69">
        <v>422.81</v>
      </c>
      <c r="K69">
        <v>1427.4</v>
      </c>
    </row>
    <row r="70" spans="1:1" x14ac:dyDescent="0.2">
      <c r="A70" s="5" t="s">
        <v>74</v>
      </c>
      <c r="B70">
        <v>20019000.0</v>
      </c>
      <c r="C70">
        <v>20019000.0</v>
      </c>
      <c r="D70">
        <v>200190000.0</v>
      </c>
      <c r="E70">
        <v>2001900000.0</v>
      </c>
      <c r="F70">
        <v>2001900000.0</v>
      </c>
      <c r="G70">
        <v>2001900000.0</v>
      </c>
      <c r="H70">
        <v>2001900000.0</v>
      </c>
      <c r="I70">
        <v>2001900000.0</v>
      </c>
      <c r="J70">
        <v>2001900000.0</v>
      </c>
      <c r="K70">
        <v>2001900000.0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1000.0</v>
      </c>
      <c r="C72">
        <v>1000.0</v>
      </c>
      <c r="D72">
        <v>1000.0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-896.21</v>
      </c>
      <c r="C82">
        <v>1988.07</v>
      </c>
      <c r="D82">
        <v>-3663.16</v>
      </c>
      <c r="E82">
        <v>-182.31</v>
      </c>
      <c r="F82">
        <v>-4967.83</v>
      </c>
      <c r="G82">
        <v>-2598.12</v>
      </c>
      <c r="H82">
        <v>-7830.31</v>
      </c>
      <c r="I82">
        <v>-23400.25</v>
      </c>
      <c r="J82">
        <v>-1336.25</v>
      </c>
      <c r="K82">
        <v>2160.91</v>
      </c>
    </row>
    <row r="83" spans="1:11" s="9" customFormat="1" x14ac:dyDescent="0.2">
      <c r="A83" s="9" t="s">
        <v>33</v>
      </c>
      <c r="B83">
        <v>71.2</v>
      </c>
      <c r="C83">
        <v>531.6</v>
      </c>
      <c r="D83">
        <v>-80.25</v>
      </c>
      <c r="E83">
        <v>-12.61</v>
      </c>
      <c r="F83">
        <v>381.43</v>
      </c>
      <c r="G83">
        <v>-4.42</v>
      </c>
      <c r="H83">
        <v>-3.62</v>
      </c>
      <c r="I83">
        <v>17.57</v>
      </c>
      <c r="J83">
        <v>82.64</v>
      </c>
      <c r="K83">
        <v>-14.41</v>
      </c>
    </row>
    <row r="84" spans="1:11" s="9" customFormat="1" x14ac:dyDescent="0.2">
      <c r="A84" s="9" t="s">
        <v>34</v>
      </c>
      <c r="B84">
        <v>2875.65</v>
      </c>
      <c r="C84">
        <v>-2181.93</v>
      </c>
      <c r="D84">
        <v>3375.3</v>
      </c>
      <c r="E84">
        <v>204.36</v>
      </c>
      <c r="F84">
        <v>4645.94</v>
      </c>
      <c r="G84">
        <v>2509.33</v>
      </c>
      <c r="H84">
        <v>7858.31</v>
      </c>
      <c r="I84">
        <v>23421.89</v>
      </c>
      <c r="J84">
        <v>1365.18</v>
      </c>
      <c r="K84">
        <v>-1083.05</v>
      </c>
    </row>
    <row r="85" spans="1:11" s="1" customFormat="1" x14ac:dyDescent="0.2">
      <c r="A85" s="9" t="s">
        <v>35</v>
      </c>
      <c r="B85">
        <v>2050.64</v>
      </c>
      <c r="C85">
        <v>337.74</v>
      </c>
      <c r="D85">
        <v>-368.11</v>
      </c>
      <c r="E85">
        <v>9.44</v>
      </c>
      <c r="F85">
        <v>59.54</v>
      </c>
      <c r="G85">
        <v>-93.21</v>
      </c>
      <c r="H85">
        <v>24.38</v>
      </c>
      <c r="I85">
        <v>39.21</v>
      </c>
      <c r="J85">
        <v>111.57</v>
      </c>
      <c r="K85">
        <v>1063.45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66.3</v>
      </c>
      <c r="I90">
        <v>44.9</v>
      </c>
      <c r="J90">
        <v>20.0</v>
      </c>
      <c r="K90">
        <v>43.85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2.0</v>
      </c>
      <c r="C93" s="31">
        <v>2.0</v>
      </c>
      <c r="D93" s="31">
        <v>2.0</v>
      </c>
      <c r="E93" s="31">
        <v>2.0</v>
      </c>
      <c r="F93" s="31">
        <v>200.19</v>
      </c>
      <c r="G93" s="31">
        <v>200.19</v>
      </c>
      <c r="H93" s="31">
        <v>200.19</v>
      </c>
      <c r="I93" s="31">
        <v>200.19</v>
      </c>
      <c r="J93" s="31">
        <v>200.19</v>
      </c>
      <c r="K93" s="31">
        <v>200.19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