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<sst xmlns="http://schemas.openxmlformats.org/spreadsheetml/2006/main" count="145" uniqueCount="93">
  <si>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</si>
  <si>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</si>
  <si>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</si>
  <si>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</si>
  <si>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</si>
  <si>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</si>
  <si>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</si>
  <si>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</si>
  <si>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</si>
  <si>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</si>
  <si>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</si>
  <si>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</si>
  <si>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</si>
  <si>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</si>
  <si>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</si>
  <si>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</si>
  <si>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</si>
  <si>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</si>
  <si>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</si>
  <si>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</si>
  <si>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</si>
  <si>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</si>
  <si>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</si>
  <si>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</si>
  <si>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</si>
  <si>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</si>
  <si>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</si>
  <si>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</si>
  <si>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</si>
  <si>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</si>
  <si>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</si>
  <si>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</si>
  <si>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</si>
  <si>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</si>
  <si>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</si>
  <si>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</si>
  <si>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</si>
  <si>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</si>
  <si>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</si>
  <si>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</si>
  <si>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</si>
  <si>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</si>
  <si>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</si>
  <si>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</si>
  <si>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</si>
  <si>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</si>
  <si>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</si>
  <si>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</si>
  <si>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</si>
  <si>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</si>
  <si>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</si>
  <si>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</si>
  <si>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</si>
  <si>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</si>
  <si>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</si>
  <si>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</si>
  <si>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</si>
  <si>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</si>
  <si>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</si>
  <si>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</si>
  <si>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</si>
  <si>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</si>
  <si>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</si>
  <si>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HDFC ASSET MANAGEMENT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</si>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</sst>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2518.25</v>
      </c>
    </row>
    <row r="9" spans="1:11" x14ac:dyDescent="0.2">
      <c r="A9" s="5" t="s">
        <v>79</v>
      </c>
      <c r="B9">
        <v>53670.65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1490.13</v>
      </c>
      <c r="G17">
        <v>1568.2</v>
      </c>
      <c r="H17">
        <v>1869.74</v>
      </c>
      <c r="I17">
        <v>2074.8</v>
      </c>
      <c r="J17">
        <v>2124.47</v>
      </c>
      <c r="K17">
        <v>2194.02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F20">
        <v>4.86</v>
      </c>
      <c r="G20">
        <v>4.76</v>
      </c>
      <c r="H20">
        <v>5.37</v>
      </c>
      <c r="I20">
        <v>5.72</v>
      </c>
      <c r="J20">
        <v>5.49</v>
      </c>
      <c r="K20">
        <v>4.05</v>
      </c>
    </row>
    <row r="21" spans="1:1" s="9" customFormat="1" x14ac:dyDescent="0.2">
      <c r="A21" s="5" t="s">
        <v>83</v>
      </c>
      <c r="F21">
        <v>29.45</v>
      </c>
      <c r="G21">
        <v>33.26</v>
      </c>
      <c r="H21">
        <v>346.58</v>
      </c>
      <c r="I21">
        <v>263.09</v>
      </c>
      <c r="J21">
        <v>38.03</v>
      </c>
      <c r="K21">
        <v>26.55</v>
      </c>
    </row>
    <row r="22" spans="1:1" s="9" customFormat="1" x14ac:dyDescent="0.2">
      <c r="A22" s="5" t="s">
        <v>84</v>
      </c>
      <c r="F22">
        <v>144.74</v>
      </c>
      <c r="G22">
        <v>159.0</v>
      </c>
      <c r="H22">
        <v>187.93</v>
      </c>
      <c r="I22">
        <v>207.92</v>
      </c>
      <c r="J22">
        <v>218.34</v>
      </c>
      <c r="K22">
        <v>230.31</v>
      </c>
    </row>
    <row r="23" spans="1:1" s="9" customFormat="1" x14ac:dyDescent="0.2">
      <c r="A23" s="5" t="s">
        <v>85</v>
      </c>
      <c r="F23">
        <v>571.27</v>
      </c>
      <c r="G23">
        <v>555.42</v>
      </c>
      <c r="H23">
        <v>234.77</v>
      </c>
      <c r="I23">
        <v>159.57</v>
      </c>
      <c r="J23">
        <v>125.16</v>
      </c>
      <c r="K23">
        <v>90.22</v>
      </c>
    </row>
    <row r="24" spans="1:1" s="9" customFormat="1" x14ac:dyDescent="0.2">
      <c r="A24" s="5" t="s">
        <v>86</v>
      </c>
      <c r="F24">
        <v>24.72</v>
      </c>
      <c r="G24">
        <v>23.7</v>
      </c>
      <c r="H24">
        <v>27.53</v>
      </c>
      <c r="I24">
        <v>72.93</v>
      </c>
      <c r="J24">
        <v>44.01</v>
      </c>
      <c r="K24">
        <v>37.3</v>
      </c>
    </row>
    <row r="25" spans="1:1" s="9" customFormat="1" x14ac:dyDescent="0.2">
      <c r="A25" s="9" t="s">
        <v>9</v>
      </c>
      <c r="F25">
        <v>4.22</v>
      </c>
      <c r="G25">
        <v>19.71</v>
      </c>
      <c r="H25">
        <v>0.03</v>
      </c>
      <c r="I25">
        <v>21.98</v>
      </c>
      <c r="J25">
        <v>18.96</v>
      </c>
      <c r="K25">
        <v>7.72</v>
      </c>
    </row>
    <row r="26" spans="1:1" s="9" customFormat="1" x14ac:dyDescent="0.2">
      <c r="A26" s="9" t="s">
        <v>10</v>
      </c>
      <c r="F26">
        <v>11.06</v>
      </c>
      <c r="G26">
        <v>11.96</v>
      </c>
      <c r="H26">
        <v>9.36</v>
      </c>
      <c r="I26">
        <v>12.85</v>
      </c>
      <c r="J26">
        <v>50.37</v>
      </c>
      <c r="K26">
        <v>55.41</v>
      </c>
    </row>
    <row r="27" spans="1:1" s="9" customFormat="1" x14ac:dyDescent="0.2">
      <c r="A27" s="9" t="s">
        <v>11</v>
      </c>
      <c r="J27">
        <v>8.98</v>
      </c>
      <c r="K27">
        <v>8.95</v>
      </c>
    </row>
    <row r="28" spans="1:1" s="9" customFormat="1" x14ac:dyDescent="0.2">
      <c r="A28" s="9" t="s">
        <v>12</v>
      </c>
      <c r="F28">
        <v>708.25</v>
      </c>
      <c r="G28">
        <v>799.81</v>
      </c>
      <c r="H28">
        <v>1058.23</v>
      </c>
      <c r="I28">
        <v>1374.7</v>
      </c>
      <c r="J28">
        <v>1653.05</v>
      </c>
      <c r="K28">
        <v>1748.95</v>
      </c>
    </row>
    <row r="29" spans="1:1" s="9" customFormat="1" x14ac:dyDescent="0.2">
      <c r="A29" s="9" t="s">
        <v>13</v>
      </c>
      <c r="F29">
        <v>230.37</v>
      </c>
      <c r="G29">
        <v>249.56</v>
      </c>
      <c r="H29">
        <v>346.94</v>
      </c>
      <c r="I29">
        <v>444.1</v>
      </c>
      <c r="J29">
        <v>390.64</v>
      </c>
      <c r="K29">
        <v>423.19</v>
      </c>
    </row>
    <row r="30" spans="1:1" s="9" customFormat="1" x14ac:dyDescent="0.2">
      <c r="A30" s="9" t="s">
        <v>14</v>
      </c>
      <c r="F30">
        <v>477.88</v>
      </c>
      <c r="G30">
        <v>550.25</v>
      </c>
      <c r="H30">
        <v>711.29</v>
      </c>
      <c r="I30">
        <v>930.6</v>
      </c>
      <c r="J30">
        <v>1262.41</v>
      </c>
      <c r="K30">
        <v>1325.76</v>
      </c>
    </row>
    <row r="31" spans="1:1" s="9" customFormat="1" x14ac:dyDescent="0.2">
      <c r="A31" s="9" t="s">
        <v>70</v>
      </c>
      <c r="F31">
        <v>201.28</v>
      </c>
      <c r="G31">
        <v>231.56</v>
      </c>
      <c r="H31">
        <v>336.9</v>
      </c>
      <c r="I31">
        <v>510.19</v>
      </c>
      <c r="J31">
        <v>595.84</v>
      </c>
      <c r="K31">
        <v>724.06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504.39</v>
      </c>
      <c r="C42">
        <v>498.0</v>
      </c>
      <c r="D42">
        <v>524.73</v>
      </c>
      <c r="E42">
        <v>476.13</v>
      </c>
      <c r="F42">
        <v>411.49</v>
      </c>
      <c r="G42">
        <v>456.25</v>
      </c>
      <c r="H42">
        <v>481.86</v>
      </c>
      <c r="I42">
        <v>502.93</v>
      </c>
      <c r="J42">
        <v>507.08</v>
      </c>
      <c r="K42">
        <v>542.33</v>
      </c>
    </row>
    <row r="43" spans="1:11" s="9" customFormat="1" x14ac:dyDescent="0.2">
      <c r="A43" s="9" t="s">
        <v>7</v>
      </c>
      <c r="B43">
        <v>108.66</v>
      </c>
      <c r="C43">
        <v>106.8</v>
      </c>
      <c r="D43">
        <v>111.12</v>
      </c>
      <c r="E43">
        <v>104.45</v>
      </c>
      <c r="F43">
        <v>95.01</v>
      </c>
      <c r="G43">
        <v>90.73</v>
      </c>
      <c r="H43">
        <v>96.09</v>
      </c>
      <c r="I43">
        <v>106.6</v>
      </c>
      <c r="J43">
        <v>126.13</v>
      </c>
      <c r="K43">
        <v>131.23</v>
      </c>
    </row>
    <row r="44" spans="1:11" s="9" customFormat="1" x14ac:dyDescent="0.2">
      <c r="A44" s="9" t="s">
        <v>9</v>
      </c>
      <c r="B44">
        <v>48.36</v>
      </c>
      <c r="C44">
        <v>51.07</v>
      </c>
      <c r="D44">
        <v>67.26</v>
      </c>
      <c r="E44">
        <v>-26.51</v>
      </c>
      <c r="F44">
        <v>79.82</v>
      </c>
      <c r="G44">
        <v>113.7</v>
      </c>
      <c r="H44">
        <v>113.05</v>
      </c>
      <c r="I44">
        <v>42.64</v>
      </c>
      <c r="J44">
        <v>100.91</v>
      </c>
      <c r="K44">
        <v>66.07</v>
      </c>
    </row>
    <row r="45" spans="1:11" s="9" customFormat="1" x14ac:dyDescent="0.2">
      <c r="A45" s="9" t="s">
        <v>10</v>
      </c>
      <c r="B45">
        <v>11.88</v>
      </c>
      <c r="C45">
        <v>12.46</v>
      </c>
      <c r="D45">
        <v>12.64</v>
      </c>
      <c r="E45">
        <v>13.39</v>
      </c>
      <c r="F45">
        <v>13.73</v>
      </c>
      <c r="G45">
        <v>14.06</v>
      </c>
      <c r="H45">
        <v>14.0</v>
      </c>
      <c r="I45">
        <v>13.62</v>
      </c>
      <c r="J45">
        <v>13.51</v>
      </c>
      <c r="K45">
        <v>13.59</v>
      </c>
    </row>
    <row r="46" spans="1:11" s="9" customFormat="1" x14ac:dyDescent="0.2">
      <c r="A46" s="9" t="s">
        <v>11</v>
      </c>
      <c r="B46">
        <v>2.29</v>
      </c>
      <c r="C46">
        <v>2.28</v>
      </c>
      <c r="D46">
        <v>2.2</v>
      </c>
      <c r="E46">
        <v>2.21</v>
      </c>
      <c r="F46">
        <v>2.2</v>
      </c>
      <c r="G46">
        <v>2.21</v>
      </c>
      <c r="H46">
        <v>2.2</v>
      </c>
      <c r="I46">
        <v>2.34</v>
      </c>
      <c r="J46">
        <v>2.23</v>
      </c>
      <c r="K46">
        <v>2.21</v>
      </c>
    </row>
    <row r="47" spans="1:11" s="9" customFormat="1" x14ac:dyDescent="0.2">
      <c r="A47" s="9" t="s">
        <v>12</v>
      </c>
      <c r="B47">
        <v>429.92</v>
      </c>
      <c r="C47">
        <v>427.53</v>
      </c>
      <c r="D47">
        <v>466.03</v>
      </c>
      <c r="E47">
        <v>329.57</v>
      </c>
      <c r="F47">
        <v>380.37</v>
      </c>
      <c r="G47">
        <v>462.95</v>
      </c>
      <c r="H47">
        <v>482.62</v>
      </c>
      <c r="I47">
        <v>423.01</v>
      </c>
      <c r="J47">
        <v>466.12</v>
      </c>
      <c r="K47">
        <v>461.37</v>
      </c>
    </row>
    <row r="48" spans="1:11" s="9" customFormat="1" x14ac:dyDescent="0.2">
      <c r="A48" s="9" t="s">
        <v>13</v>
      </c>
      <c r="B48">
        <v>138.13</v>
      </c>
      <c r="C48">
        <v>59.29</v>
      </c>
      <c r="D48">
        <v>113.48</v>
      </c>
      <c r="E48">
        <v>79.74</v>
      </c>
      <c r="F48">
        <v>78.01</v>
      </c>
      <c r="G48">
        <v>124.89</v>
      </c>
      <c r="H48">
        <v>113.36</v>
      </c>
      <c r="I48">
        <v>106.93</v>
      </c>
      <c r="J48">
        <v>120.67</v>
      </c>
      <c r="K48">
        <v>116.99</v>
      </c>
    </row>
    <row r="49" spans="1:11" s="9" customFormat="1" x14ac:dyDescent="0.2">
      <c r="A49" s="9" t="s">
        <v>14</v>
      </c>
      <c r="B49">
        <v>291.79</v>
      </c>
      <c r="C49">
        <v>368.24</v>
      </c>
      <c r="D49">
        <v>352.55</v>
      </c>
      <c r="E49">
        <v>249.83</v>
      </c>
      <c r="F49">
        <v>302.36</v>
      </c>
      <c r="G49">
        <v>338.06</v>
      </c>
      <c r="H49">
        <v>369.26</v>
      </c>
      <c r="I49">
        <v>316.08</v>
      </c>
      <c r="J49">
        <v>345.45</v>
      </c>
      <c r="K49">
        <v>344.38</v>
      </c>
    </row>
    <row r="50" spans="1:11" x14ac:dyDescent="0.2">
      <c r="A50" s="9" t="s">
        <v>8</v>
      </c>
      <c r="B50">
        <v>395.73</v>
      </c>
      <c r="C50">
        <v>391.2</v>
      </c>
      <c r="D50">
        <v>413.61</v>
      </c>
      <c r="E50">
        <v>371.68</v>
      </c>
      <c r="F50">
        <v>316.48</v>
      </c>
      <c r="G50">
        <v>365.52</v>
      </c>
      <c r="H50">
        <v>385.77</v>
      </c>
      <c r="I50">
        <v>396.33</v>
      </c>
      <c r="J50">
        <v>380.95</v>
      </c>
      <c r="K50">
        <v>411.1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25.16</v>
      </c>
      <c r="G57">
        <v>25.17</v>
      </c>
      <c r="H57">
        <v>105.28</v>
      </c>
      <c r="I57">
        <v>106.29</v>
      </c>
      <c r="J57">
        <v>106.4</v>
      </c>
      <c r="K57">
        <v>106.48</v>
      </c>
    </row>
    <row r="58" spans="1:11" x14ac:dyDescent="0.2">
      <c r="A58" s="9" t="s">
        <v>25</v>
      </c>
      <c r="F58">
        <v>1126.06</v>
      </c>
      <c r="G58">
        <v>1397.77</v>
      </c>
      <c r="H58">
        <v>2148.63</v>
      </c>
      <c r="I58">
        <v>2964.3</v>
      </c>
      <c r="J58">
        <v>3922.86</v>
      </c>
      <c r="K58">
        <v>4669.7</v>
      </c>
    </row>
    <row r="59" spans="1:11" x14ac:dyDescent="0.2">
      <c r="A59" s="9" t="s">
        <v>71</v>
      </c>
    </row>
    <row r="60" spans="1:11" x14ac:dyDescent="0.2">
      <c r="A60" s="9" t="s">
        <v>72</v>
      </c>
      <c r="F60">
        <v>271.5</v>
      </c>
      <c r="G60">
        <v>176.66</v>
      </c>
      <c r="H60">
        <v>218.23</v>
      </c>
      <c r="I60">
        <v>153.16</v>
      </c>
      <c r="J60">
        <v>279.34</v>
      </c>
      <c r="K60">
        <v>318.52</v>
      </c>
    </row>
    <row r="61" spans="1:11" s="1" customFormat="1" x14ac:dyDescent="0.2">
      <c r="A61" s="1" t="s">
        <v>26</v>
      </c>
      <c r="F61">
        <v>1422.72</v>
      </c>
      <c r="G61">
        <v>1599.6</v>
      </c>
      <c r="H61">
        <v>2472.14</v>
      </c>
      <c r="I61">
        <v>3223.75</v>
      </c>
      <c r="J61">
        <v>4308.6</v>
      </c>
      <c r="K61">
        <v>5094.7</v>
      </c>
    </row>
    <row r="62" spans="1:11" x14ac:dyDescent="0.2">
      <c r="A62" s="9" t="s">
        <v>27</v>
      </c>
      <c r="F62">
        <v>31.16</v>
      </c>
      <c r="G62">
        <v>31.18</v>
      </c>
      <c r="H62">
        <v>30.93</v>
      </c>
      <c r="I62">
        <v>39.7</v>
      </c>
      <c r="J62">
        <v>156.71</v>
      </c>
      <c r="K62">
        <v>153.22</v>
      </c>
    </row>
    <row r="63" spans="1:11" x14ac:dyDescent="0.2">
      <c r="A63" s="9" t="s">
        <v>28</v>
      </c>
      <c r="F63">
        <v>1.1</v>
      </c>
      <c r="G63">
        <v>2.42</v>
      </c>
      <c r="H63">
        <v>5.96</v>
      </c>
      <c r="I63">
        <v>3.17</v>
      </c>
      <c r="J63">
        <v>4.6</v>
      </c>
      <c r="K63">
        <v>1.18</v>
      </c>
    </row>
    <row r="64" spans="1:11" x14ac:dyDescent="0.2">
      <c r="A64" s="9" t="s">
        <v>29</v>
      </c>
      <c r="F64">
        <v>985.79</v>
      </c>
      <c r="G64">
        <v>1236.66</v>
      </c>
      <c r="H64">
        <v>2057.74</v>
      </c>
      <c r="I64">
        <v>2934.96</v>
      </c>
      <c r="J64">
        <v>3944.51</v>
      </c>
      <c r="K64">
        <v>4753.25</v>
      </c>
    </row>
    <row r="65" spans="1:1" x14ac:dyDescent="0.2">
      <c r="A65" s="9" t="s">
        <v>73</v>
      </c>
      <c r="F65">
        <v>404.67</v>
      </c>
      <c r="G65">
        <v>329.34</v>
      </c>
      <c r="H65">
        <v>377.51</v>
      </c>
      <c r="I65">
        <v>245.92</v>
      </c>
      <c r="J65">
        <v>202.78</v>
      </c>
      <c r="K65">
        <v>187.05</v>
      </c>
    </row>
    <row r="66" spans="1:1" s="1" customFormat="1" x14ac:dyDescent="0.2">
      <c r="A66" s="1" t="s">
        <v>26</v>
      </c>
      <c r="F66">
        <v>1422.72</v>
      </c>
      <c r="G66">
        <v>1599.6</v>
      </c>
      <c r="H66">
        <v>2472.14</v>
      </c>
      <c r="I66">
        <v>3223.75</v>
      </c>
      <c r="J66">
        <v>4308.6</v>
      </c>
      <c r="K66">
        <v>5094.7</v>
      </c>
    </row>
    <row r="67" spans="1:1" s="9" customFormat="1" x14ac:dyDescent="0.2">
      <c r="A67" s="9" t="s">
        <v>78</v>
      </c>
      <c r="F67">
        <v>38.57</v>
      </c>
      <c r="G67">
        <v>85.09</v>
      </c>
      <c r="H67">
        <v>90.27</v>
      </c>
      <c r="I67">
        <v>82.66</v>
      </c>
      <c r="J67">
        <v>60.59</v>
      </c>
      <c r="K67">
        <v>79.91</v>
      </c>
    </row>
    <row r="68" spans="1:1" x14ac:dyDescent="0.2">
      <c r="A68" s="9" t="s">
        <v>45</v>
      </c>
    </row>
    <row r="69" spans="1:1" x14ac:dyDescent="0.2">
      <c r="A69" s="5" t="s">
        <v>87</v>
      </c>
      <c r="F69">
        <v>0.98</v>
      </c>
      <c r="G69">
        <v>1.27</v>
      </c>
      <c r="H69">
        <v>2.06</v>
      </c>
      <c r="I69">
        <v>31.99</v>
      </c>
      <c r="J69">
        <v>27.1</v>
      </c>
      <c r="K69">
        <v>2.35</v>
      </c>
    </row>
    <row r="70" spans="1:1" x14ac:dyDescent="0.2">
      <c r="A70" s="5" t="s">
        <v>74</v>
      </c>
      <c r="F70">
        <v>25164200.0</v>
      </c>
      <c r="G70">
        <v>25166900.0</v>
      </c>
      <c r="H70">
        <v>210555200.0</v>
      </c>
      <c r="I70">
        <v>212573210.0</v>
      </c>
      <c r="J70">
        <v>212803325.0</v>
      </c>
      <c r="K70">
        <v>212954202.0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10.0</v>
      </c>
      <c r="G72">
        <v>10.0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742.02</v>
      </c>
      <c r="G82">
        <v>454.86</v>
      </c>
      <c r="H82">
        <v>618.17</v>
      </c>
      <c r="I82">
        <v>894.14</v>
      </c>
      <c r="J82">
        <v>1284.84</v>
      </c>
      <c r="K82">
        <v>1085.32</v>
      </c>
    </row>
    <row r="83" spans="1:11" s="9" customFormat="1" x14ac:dyDescent="0.2">
      <c r="A83" s="9" t="s">
        <v>33</v>
      </c>
      <c r="F83">
        <v>-297.07</v>
      </c>
      <c r="G83">
        <v>-176.03</v>
      </c>
      <c r="H83">
        <v>-632.79</v>
      </c>
      <c r="I83">
        <v>-776.55</v>
      </c>
      <c r="J83">
        <v>-927.54</v>
      </c>
      <c r="K83">
        <v>-482.71</v>
      </c>
    </row>
    <row r="84" spans="1:11" s="9" customFormat="1" x14ac:dyDescent="0.2">
      <c r="A84" s="9" t="s">
        <v>34</v>
      </c>
      <c r="F84">
        <v>-446.55</v>
      </c>
      <c r="G84">
        <v>-278.53</v>
      </c>
      <c r="H84">
        <v>15.41</v>
      </c>
      <c r="I84">
        <v>-118.64</v>
      </c>
      <c r="J84">
        <v>-331.56</v>
      </c>
      <c r="K84">
        <v>-627.57</v>
      </c>
    </row>
    <row r="85" spans="1:11" s="1" customFormat="1" x14ac:dyDescent="0.2">
      <c r="A85" s="9" t="s">
        <v>35</v>
      </c>
      <c r="F85">
        <v>-1.6</v>
      </c>
      <c r="G85">
        <v>0.29</v>
      </c>
      <c r="H85">
        <v>0.79</v>
      </c>
      <c r="I85">
        <v>-1.05</v>
      </c>
      <c r="J85">
        <v>25.74</v>
      </c>
      <c r="K85">
        <v>-24.96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1533.9</v>
      </c>
      <c r="J90">
        <v>2112.8</v>
      </c>
      <c r="K90">
        <v>2919.0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v>2.52</v>
      </c>
      <c r="G93" s="31">
        <v>2.52</v>
      </c>
      <c r="H93" s="31">
        <v>21.06</v>
      </c>
      <c r="I93" s="31">
        <v>21.26</v>
      </c>
      <c r="J93" s="31">
        <v>21.28</v>
      </c>
      <c r="K93" s="31">
        <v>21.3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