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<sst xmlns="http://schemas.openxmlformats.org/spreadsheetml/2006/main" count="145" uniqueCount="93">
  <si>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</si>
  <si>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</si>
  <si>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</si>
  <si>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</si>
  <si>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</si>
  <si>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</si>
  <si>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</si>
  <si>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</si>
  <si>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</si>
  <si>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</si>
  <si>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</si>
  <si>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</si>
  <si>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</si>
  <si>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</si>
  <si>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</si>
  <si>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</si>
  <si>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</si>
  <si>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</si>
  <si>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</si>
  <si>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</si>
  <si>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</si>
  <si>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</si>
  <si>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</si>
  <si>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</si>
  <si>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</si>
  <si>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</si>
  <si>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</si>
  <si>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</si>
  <si>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</si>
  <si>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</si>
  <si>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</si>
  <si>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</si>
  <si>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</si>
  <si>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</si>
  <si>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</si>
  <si>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</si>
  <si>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</si>
  <si>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</si>
  <si>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</si>
  <si>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</si>
  <si>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</si>
  <si>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</si>
  <si>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</si>
  <si>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</si>
  <si>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</si>
  <si>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</si>
  <si>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</si>
  <si>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</si>
  <si>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</si>
  <si>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</si>
  <si>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</si>
  <si>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</si>
  <si>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</si>
  <si>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</si>
  <si>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</si>
  <si>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</si>
  <si>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</si>
  <si>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</si>
  <si>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</si>
  <si>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</si>
  <si>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</si>
  <si>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</si>
  <si>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</si>
  <si>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HEALTHCARE GLOBAL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</si>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</sst>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241.70</v>
      </c>
    </row>
    <row r="9" spans="1:11" x14ac:dyDescent="0.2">
      <c r="A9" s="5" t="s">
        <v>79</v>
      </c>
      <c r="B9">
        <v>3313.92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201.83</v>
      </c>
      <c r="C17">
        <v>291.42</v>
      </c>
      <c r="D17">
        <v>349.1</v>
      </c>
      <c r="E17">
        <v>420.15</v>
      </c>
      <c r="F17">
        <v>471.13</v>
      </c>
      <c r="G17">
        <v>545.04</v>
      </c>
      <c r="H17">
        <v>586.27</v>
      </c>
      <c r="I17">
        <v>640.5</v>
      </c>
      <c r="J17">
        <v>688.33</v>
      </c>
      <c r="K17">
        <v>608.86</v>
      </c>
    </row>
    <row r="18" spans="1:1" s="9" customFormat="1" x14ac:dyDescent="0.2">
      <c r="A18" s="5" t="s">
        <v>80</v>
      </c>
      <c r="B18">
        <v>70.66</v>
      </c>
      <c r="C18">
        <v>100.61</v>
      </c>
      <c r="D18">
        <v>119.58</v>
      </c>
      <c r="E18">
        <v>134.24</v>
      </c>
      <c r="F18">
        <v>131.97</v>
      </c>
      <c r="G18">
        <v>152.94</v>
      </c>
      <c r="H18">
        <v>157.82</v>
      </c>
      <c r="I18">
        <v>152.54</v>
      </c>
      <c r="J18">
        <v>142.75</v>
      </c>
      <c r="K18">
        <v>137.9</v>
      </c>
    </row>
    <row r="19" spans="1:1" s="9" customFormat="1" x14ac:dyDescent="0.2">
      <c r="A19" s="5" t="s">
        <v>81</v>
      </c>
      <c r="B19">
        <v>1.24</v>
      </c>
      <c r="C19">
        <v>2.2</v>
      </c>
      <c r="D19">
        <v>1.91</v>
      </c>
      <c r="E19">
        <v>2.86</v>
      </c>
      <c r="F19">
        <v>-1.59</v>
      </c>
      <c r="G19">
        <v>3.55</v>
      </c>
      <c r="H19">
        <v>2.67</v>
      </c>
      <c r="I19">
        <v>-0.77</v>
      </c>
      <c r="J19">
        <v>-3.82</v>
      </c>
      <c r="K19">
        <v>-0.56</v>
      </c>
    </row>
    <row r="20" spans="1:1" s="9" customFormat="1" x14ac:dyDescent="0.2">
      <c r="A20" s="5" t="s">
        <v>82</v>
      </c>
      <c r="B20">
        <v>5.16</v>
      </c>
      <c r="C20">
        <v>7.64</v>
      </c>
      <c r="D20">
        <v>9.08</v>
      </c>
      <c r="E20">
        <v>11.21</v>
      </c>
      <c r="F20">
        <v>12.06</v>
      </c>
      <c r="G20">
        <v>13.3</v>
      </c>
      <c r="H20">
        <v>14.51</v>
      </c>
      <c r="I20">
        <v>16.34</v>
      </c>
      <c r="J20">
        <v>19.56</v>
      </c>
      <c r="K20">
        <v>18.5</v>
      </c>
    </row>
    <row r="21" spans="1:1" s="9" customFormat="1" x14ac:dyDescent="0.2">
      <c r="A21" s="5" t="s">
        <v>83</v>
      </c>
      <c r="B21">
        <v>41.08</v>
      </c>
      <c r="C21">
        <v>66.08</v>
      </c>
      <c r="D21">
        <v>82.89</v>
      </c>
      <c r="E21">
        <v>93.75</v>
      </c>
      <c r="F21">
        <v>121.31</v>
      </c>
      <c r="G21">
        <v>137.53</v>
      </c>
      <c r="H21">
        <v>135.91</v>
      </c>
      <c r="I21">
        <v>31.74</v>
      </c>
      <c r="J21">
        <v>41.15</v>
      </c>
      <c r="K21">
        <v>47.91</v>
      </c>
    </row>
    <row r="22" spans="1:1" s="9" customFormat="1" x14ac:dyDescent="0.2">
      <c r="A22" s="5" t="s">
        <v>84</v>
      </c>
      <c r="B22">
        <v>31.54</v>
      </c>
      <c r="C22">
        <v>46.3</v>
      </c>
      <c r="D22">
        <v>61.43</v>
      </c>
      <c r="E22">
        <v>68.95</v>
      </c>
      <c r="F22">
        <v>84.69</v>
      </c>
      <c r="G22">
        <v>98.06</v>
      </c>
      <c r="H22">
        <v>115.58</v>
      </c>
      <c r="I22">
        <v>130.32</v>
      </c>
      <c r="J22">
        <v>142.69</v>
      </c>
      <c r="K22">
        <v>136.72</v>
      </c>
    </row>
    <row r="23" spans="1:1" s="9" customFormat="1" x14ac:dyDescent="0.2">
      <c r="A23" s="5" t="s">
        <v>85</v>
      </c>
      <c r="B23">
        <v>19.31</v>
      </c>
      <c r="C23">
        <v>29.84</v>
      </c>
      <c r="D23">
        <v>45.37</v>
      </c>
      <c r="E23">
        <v>54.81</v>
      </c>
      <c r="F23">
        <v>49.96</v>
      </c>
      <c r="G23">
        <v>58.46</v>
      </c>
      <c r="H23">
        <v>69.18</v>
      </c>
      <c r="I23">
        <v>205.68</v>
      </c>
      <c r="J23">
        <v>207.96</v>
      </c>
      <c r="K23">
        <v>182.86</v>
      </c>
    </row>
    <row r="24" spans="1:1" s="9" customFormat="1" x14ac:dyDescent="0.2">
      <c r="A24" s="5" t="s">
        <v>86</v>
      </c>
      <c r="B24">
        <v>3.31</v>
      </c>
      <c r="C24">
        <v>3.67</v>
      </c>
      <c r="D24">
        <v>19.93</v>
      </c>
      <c r="E24">
        <v>3.6</v>
      </c>
      <c r="F24">
        <v>5.61</v>
      </c>
      <c r="G24">
        <v>5.59</v>
      </c>
      <c r="H24">
        <v>7.77</v>
      </c>
      <c r="I24">
        <v>9.03</v>
      </c>
      <c r="J24">
        <v>14.68</v>
      </c>
      <c r="K24">
        <v>10.89</v>
      </c>
    </row>
    <row r="25" spans="1:1" s="9" customFormat="1" x14ac:dyDescent="0.2">
      <c r="A25" s="9" t="s">
        <v>9</v>
      </c>
      <c r="B25">
        <v>3.33</v>
      </c>
      <c r="C25">
        <v>2.21</v>
      </c>
      <c r="D25">
        <v>3.42</v>
      </c>
      <c r="E25">
        <v>0.04</v>
      </c>
      <c r="F25">
        <v>-1.23</v>
      </c>
      <c r="G25">
        <v>6.68</v>
      </c>
      <c r="H25">
        <v>19.42</v>
      </c>
      <c r="I25">
        <v>13.47</v>
      </c>
      <c r="J25">
        <v>-18.78</v>
      </c>
      <c r="K25">
        <v>-129.14</v>
      </c>
    </row>
    <row r="26" spans="1:1" s="9" customFormat="1" x14ac:dyDescent="0.2">
      <c r="A26" s="9" t="s">
        <v>10</v>
      </c>
      <c r="B26">
        <v>18.07</v>
      </c>
      <c r="C26">
        <v>23.27</v>
      </c>
      <c r="D26">
        <v>27.9</v>
      </c>
      <c r="E26">
        <v>32.58</v>
      </c>
      <c r="F26">
        <v>36.91</v>
      </c>
      <c r="G26">
        <v>44.16</v>
      </c>
      <c r="H26">
        <v>43.92</v>
      </c>
      <c r="I26">
        <v>47.17</v>
      </c>
      <c r="J26">
        <v>79.41</v>
      </c>
      <c r="K26">
        <v>86.58</v>
      </c>
    </row>
    <row r="27" spans="1:1" s="9" customFormat="1" x14ac:dyDescent="0.2">
      <c r="A27" s="9" t="s">
        <v>11</v>
      </c>
      <c r="B27">
        <v>20.83</v>
      </c>
      <c r="C27">
        <v>25.0</v>
      </c>
      <c r="D27">
        <v>28.24</v>
      </c>
      <c r="E27">
        <v>31.52</v>
      </c>
      <c r="F27">
        <v>34.44</v>
      </c>
      <c r="G27">
        <v>15.93</v>
      </c>
      <c r="H27">
        <v>26.8</v>
      </c>
      <c r="I27">
        <v>47.81</v>
      </c>
      <c r="J27">
        <v>82.99</v>
      </c>
      <c r="K27">
        <v>62.86</v>
      </c>
    </row>
    <row r="28" spans="1:1" s="9" customFormat="1" x14ac:dyDescent="0.2">
      <c r="A28" s="9" t="s">
        <v>12</v>
      </c>
      <c r="B28">
        <v>-3.56</v>
      </c>
      <c r="C28">
        <v>-6.58</v>
      </c>
      <c r="D28">
        <v>-39.99</v>
      </c>
      <c r="E28">
        <v>-7.61</v>
      </c>
      <c r="F28">
        <v>-8.64</v>
      </c>
      <c r="G28">
        <v>29.3</v>
      </c>
      <c r="H28">
        <v>36.87</v>
      </c>
      <c r="I28">
        <v>12.57</v>
      </c>
      <c r="J28">
        <v>-65.46</v>
      </c>
      <c r="K28">
        <v>-205.06</v>
      </c>
    </row>
    <row r="29" spans="1:1" s="9" customFormat="1" x14ac:dyDescent="0.2">
      <c r="A29" s="9" t="s">
        <v>13</v>
      </c>
      <c r="B29">
        <v>0.45</v>
      </c>
      <c r="C29">
        <v>0.58</v>
      </c>
      <c r="D29">
        <v>-0.49</v>
      </c>
      <c r="E29">
        <v>-5.24</v>
      </c>
      <c r="F29">
        <v>-3.91</v>
      </c>
      <c r="G29">
        <v>9.82</v>
      </c>
      <c r="H29">
        <v>11.98</v>
      </c>
      <c r="I29">
        <v>5.32</v>
      </c>
      <c r="J29">
        <v>-12.16</v>
      </c>
      <c r="K29">
        <v>-13.51</v>
      </c>
    </row>
    <row r="30" spans="1:1" s="9" customFormat="1" x14ac:dyDescent="0.2">
      <c r="A30" s="9" t="s">
        <v>14</v>
      </c>
      <c r="B30">
        <v>-4.0</v>
      </c>
      <c r="C30">
        <v>-7.16</v>
      </c>
      <c r="D30">
        <v>-39.5</v>
      </c>
      <c r="E30">
        <v>-2.37</v>
      </c>
      <c r="F30">
        <v>-4.73</v>
      </c>
      <c r="G30">
        <v>19.48</v>
      </c>
      <c r="H30">
        <v>24.89</v>
      </c>
      <c r="I30">
        <v>7.25</v>
      </c>
      <c r="J30">
        <v>-53.3</v>
      </c>
      <c r="K30">
        <v>-191.55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170.89</v>
      </c>
      <c r="C42">
        <v>173.71</v>
      </c>
      <c r="D42">
        <v>172.98</v>
      </c>
      <c r="E42">
        <v>171.99</v>
      </c>
      <c r="F42">
        <v>121.9</v>
      </c>
      <c r="G42">
        <v>145.56</v>
      </c>
      <c r="H42">
        <v>164.06</v>
      </c>
      <c r="I42">
        <v>179.51</v>
      </c>
      <c r="J42">
        <v>200.6</v>
      </c>
      <c r="K42">
        <v>215.66</v>
      </c>
    </row>
    <row r="43" spans="1:11" s="9" customFormat="1" x14ac:dyDescent="0.2">
      <c r="A43" s="9" t="s">
        <v>7</v>
      </c>
      <c r="B43">
        <v>140.24</v>
      </c>
      <c r="C43">
        <v>141.73</v>
      </c>
      <c r="D43">
        <v>141.5</v>
      </c>
      <c r="E43">
        <v>149.13</v>
      </c>
      <c r="F43">
        <v>108.8</v>
      </c>
      <c r="G43">
        <v>128.41</v>
      </c>
      <c r="H43">
        <v>141.79</v>
      </c>
      <c r="I43">
        <v>156.39</v>
      </c>
      <c r="J43">
        <v>169.73</v>
      </c>
      <c r="K43">
        <v>178.27</v>
      </c>
    </row>
    <row r="44" spans="1:11" s="9" customFormat="1" x14ac:dyDescent="0.2">
      <c r="A44" s="9" t="s">
        <v>9</v>
      </c>
      <c r="B44">
        <v>2.45</v>
      </c>
      <c r="C44">
        <v>2.36</v>
      </c>
      <c r="D44">
        <v>3.13</v>
      </c>
      <c r="E44">
        <v>-27.97</v>
      </c>
      <c r="F44">
        <v>3.41</v>
      </c>
      <c r="G44">
        <v>5.56</v>
      </c>
      <c r="H44">
        <v>-0.47</v>
      </c>
      <c r="I44">
        <v>-139.75</v>
      </c>
      <c r="J44">
        <v>4.53</v>
      </c>
      <c r="K44">
        <v>126.96</v>
      </c>
    </row>
    <row r="45" spans="1:11" s="9" customFormat="1" x14ac:dyDescent="0.2">
      <c r="A45" s="9" t="s">
        <v>10</v>
      </c>
      <c r="B45">
        <v>17.72</v>
      </c>
      <c r="C45">
        <v>18.36</v>
      </c>
      <c r="D45">
        <v>20.74</v>
      </c>
      <c r="E45">
        <v>22.59</v>
      </c>
      <c r="F45">
        <v>21.85</v>
      </c>
      <c r="G45">
        <v>21.85</v>
      </c>
      <c r="H45">
        <v>21.63</v>
      </c>
      <c r="I45">
        <v>21.25</v>
      </c>
      <c r="J45">
        <v>20.97</v>
      </c>
      <c r="K45">
        <v>21.3</v>
      </c>
    </row>
    <row r="46" spans="1:11" s="9" customFormat="1" x14ac:dyDescent="0.2">
      <c r="A46" s="9" t="s">
        <v>11</v>
      </c>
      <c r="B46">
        <v>18.79</v>
      </c>
      <c r="C46">
        <v>21.0</v>
      </c>
      <c r="D46">
        <v>21.41</v>
      </c>
      <c r="E46">
        <v>21.79</v>
      </c>
      <c r="F46">
        <v>22.99</v>
      </c>
      <c r="G46">
        <v>13.09</v>
      </c>
      <c r="H46">
        <v>14.0</v>
      </c>
      <c r="I46">
        <v>12.78</v>
      </c>
      <c r="J46">
        <v>12.5</v>
      </c>
      <c r="K46">
        <v>10.35</v>
      </c>
    </row>
    <row r="47" spans="1:11" s="9" customFormat="1" x14ac:dyDescent="0.2">
      <c r="A47" s="9" t="s">
        <v>12</v>
      </c>
      <c r="B47">
        <v>-3.41</v>
      </c>
      <c r="C47">
        <v>-5.02</v>
      </c>
      <c r="D47">
        <v>-7.54</v>
      </c>
      <c r="E47">
        <v>-49.49</v>
      </c>
      <c r="F47">
        <v>-28.33</v>
      </c>
      <c r="G47">
        <v>-12.23</v>
      </c>
      <c r="H47">
        <v>-13.83</v>
      </c>
      <c r="I47">
        <v>-150.66</v>
      </c>
      <c r="J47">
        <v>1.93</v>
      </c>
      <c r="K47">
        <v>132.7</v>
      </c>
    </row>
    <row r="48" spans="1:11" s="9" customFormat="1" x14ac:dyDescent="0.2">
      <c r="A48" s="9" t="s">
        <v>13</v>
      </c>
      <c r="B48">
        <v>-1.4</v>
      </c>
      <c r="C48">
        <v>-1.55</v>
      </c>
      <c r="D48">
        <v>-3.27</v>
      </c>
      <c r="E48">
        <v>-5.94</v>
      </c>
      <c r="F48">
        <v>-9.6</v>
      </c>
      <c r="G48">
        <v>-5.65</v>
      </c>
      <c r="H48">
        <v>-0.82</v>
      </c>
      <c r="I48">
        <v>2.56</v>
      </c>
      <c r="J48">
        <v>0.53</v>
      </c>
      <c r="K48">
        <v>38.8</v>
      </c>
    </row>
    <row r="49" spans="1:11" s="9" customFormat="1" x14ac:dyDescent="0.2">
      <c r="A49" s="9" t="s">
        <v>14</v>
      </c>
      <c r="B49">
        <v>-2.01</v>
      </c>
      <c r="C49">
        <v>-3.47</v>
      </c>
      <c r="D49">
        <v>-4.27</v>
      </c>
      <c r="E49">
        <v>-43.55</v>
      </c>
      <c r="F49">
        <v>-18.73</v>
      </c>
      <c r="G49">
        <v>-6.58</v>
      </c>
      <c r="H49">
        <v>-13.01</v>
      </c>
      <c r="I49">
        <v>-153.22</v>
      </c>
      <c r="J49">
        <v>1.4</v>
      </c>
      <c r="K49">
        <v>93.9</v>
      </c>
    </row>
    <row r="50" spans="1:11" x14ac:dyDescent="0.2">
      <c r="A50" s="9" t="s">
        <v>8</v>
      </c>
      <c r="B50">
        <v>30.65</v>
      </c>
      <c r="C50">
        <v>31.98</v>
      </c>
      <c r="D50">
        <v>31.48</v>
      </c>
      <c r="E50">
        <v>22.86</v>
      </c>
      <c r="F50">
        <v>13.1</v>
      </c>
      <c r="G50">
        <v>17.15</v>
      </c>
      <c r="H50">
        <v>22.27</v>
      </c>
      <c r="I50">
        <v>23.12</v>
      </c>
      <c r="J50">
        <v>30.87</v>
      </c>
      <c r="K50">
        <v>37.39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59.27</v>
      </c>
      <c r="C57">
        <v>66.89</v>
      </c>
      <c r="D57">
        <v>68.25</v>
      </c>
      <c r="E57">
        <v>69.98</v>
      </c>
      <c r="F57">
        <v>85.08</v>
      </c>
      <c r="G57">
        <v>85.71</v>
      </c>
      <c r="H57">
        <v>86.9</v>
      </c>
      <c r="I57">
        <v>87.92</v>
      </c>
      <c r="J57">
        <v>88.69</v>
      </c>
      <c r="K57">
        <v>125.36</v>
      </c>
    </row>
    <row r="58" spans="1:11" x14ac:dyDescent="0.2">
      <c r="A58" s="9" t="s">
        <v>25</v>
      </c>
      <c r="B58">
        <v>148.61</v>
      </c>
      <c r="C58">
        <v>216.9</v>
      </c>
      <c r="D58">
        <v>191.92</v>
      </c>
      <c r="E58">
        <v>200.83</v>
      </c>
      <c r="F58">
        <v>434.89</v>
      </c>
      <c r="G58">
        <v>459.48</v>
      </c>
      <c r="H58">
        <v>521.56</v>
      </c>
      <c r="I58">
        <v>556.8</v>
      </c>
      <c r="J58">
        <v>525.82</v>
      </c>
      <c r="K58">
        <v>754.54</v>
      </c>
    </row>
    <row r="59" spans="1:11" x14ac:dyDescent="0.2">
      <c r="A59" s="9" t="s">
        <v>71</v>
      </c>
      <c r="B59">
        <v>171.53</v>
      </c>
      <c r="C59">
        <v>263.27</v>
      </c>
      <c r="D59">
        <v>254.16</v>
      </c>
      <c r="E59">
        <v>310.84</v>
      </c>
      <c r="F59">
        <v>193.78</v>
      </c>
      <c r="G59">
        <v>218.09</v>
      </c>
      <c r="H59">
        <v>264.27</v>
      </c>
      <c r="I59">
        <v>422.09</v>
      </c>
      <c r="J59">
        <v>826.89</v>
      </c>
      <c r="K59">
        <v>481.4</v>
      </c>
    </row>
    <row r="60" spans="1:11" x14ac:dyDescent="0.2">
      <c r="A60" s="9" t="s">
        <v>72</v>
      </c>
      <c r="B60">
        <v>56.86</v>
      </c>
      <c r="C60">
        <v>96.59</v>
      </c>
      <c r="D60">
        <v>99.49</v>
      </c>
      <c r="E60">
        <v>107.89</v>
      </c>
      <c r="F60">
        <v>135.81</v>
      </c>
      <c r="G60">
        <v>159.25</v>
      </c>
      <c r="H60">
        <v>239.54</v>
      </c>
      <c r="I60">
        <v>336.77</v>
      </c>
      <c r="J60">
        <v>327.52</v>
      </c>
      <c r="K60">
        <v>213.21</v>
      </c>
    </row>
    <row r="61" spans="1:11" s="1" customFormat="1" x14ac:dyDescent="0.2">
      <c r="A61" s="1" t="s">
        <v>26</v>
      </c>
      <c r="B61">
        <v>436.27</v>
      </c>
      <c r="C61">
        <v>643.65</v>
      </c>
      <c r="D61">
        <v>613.82</v>
      </c>
      <c r="E61">
        <v>689.54</v>
      </c>
      <c r="F61">
        <v>849.56</v>
      </c>
      <c r="G61">
        <v>922.53</v>
      </c>
      <c r="H61">
        <v>1112.27</v>
      </c>
      <c r="I61">
        <v>1403.58</v>
      </c>
      <c r="J61">
        <v>1768.92</v>
      </c>
      <c r="K61">
        <v>1574.51</v>
      </c>
    </row>
    <row r="62" spans="1:11" x14ac:dyDescent="0.2">
      <c r="A62" s="9" t="s">
        <v>27</v>
      </c>
      <c r="B62">
        <v>286.27</v>
      </c>
      <c r="C62">
        <v>362.52</v>
      </c>
      <c r="D62">
        <v>371.18</v>
      </c>
      <c r="E62">
        <v>404.78</v>
      </c>
      <c r="F62">
        <v>431.07</v>
      </c>
      <c r="G62">
        <v>442.12</v>
      </c>
      <c r="H62">
        <v>492.0</v>
      </c>
      <c r="I62">
        <v>546.79</v>
      </c>
      <c r="J62">
        <v>914.33</v>
      </c>
      <c r="K62">
        <v>745.17</v>
      </c>
    </row>
    <row r="63" spans="1:11" x14ac:dyDescent="0.2">
      <c r="A63" s="9" t="s">
        <v>28</v>
      </c>
      <c r="B63">
        <v>2.67</v>
      </c>
      <c r="C63">
        <v>1.23</v>
      </c>
      <c r="D63">
        <v>10.41</v>
      </c>
      <c r="E63">
        <v>27.88</v>
      </c>
      <c r="F63">
        <v>28.57</v>
      </c>
      <c r="G63">
        <v>33.41</v>
      </c>
      <c r="H63">
        <v>79.11</v>
      </c>
      <c r="I63">
        <v>104.11</v>
      </c>
      <c r="J63">
        <v>43.61</v>
      </c>
      <c r="K63">
        <v>27.61</v>
      </c>
    </row>
    <row r="64" spans="1:11" x14ac:dyDescent="0.2">
      <c r="A64" s="9" t="s">
        <v>29</v>
      </c>
      <c r="B64">
        <v>31.39</v>
      </c>
      <c r="C64">
        <v>137.77</v>
      </c>
      <c r="D64">
        <v>80.01</v>
      </c>
      <c r="E64">
        <v>83.76</v>
      </c>
      <c r="F64">
        <v>154.69</v>
      </c>
      <c r="G64">
        <v>141.42</v>
      </c>
      <c r="H64">
        <v>218.85</v>
      </c>
      <c r="I64">
        <v>299.04</v>
      </c>
      <c r="J64">
        <v>316.13</v>
      </c>
      <c r="K64">
        <v>365.66</v>
      </c>
    </row>
    <row r="65" spans="1:1" x14ac:dyDescent="0.2">
      <c r="A65" s="9" t="s">
        <v>73</v>
      </c>
      <c r="B65">
        <v>115.94</v>
      </c>
      <c r="C65">
        <v>142.13</v>
      </c>
      <c r="D65">
        <v>152.22</v>
      </c>
      <c r="E65">
        <v>173.12</v>
      </c>
      <c r="F65">
        <v>235.23</v>
      </c>
      <c r="G65">
        <v>305.58</v>
      </c>
      <c r="H65">
        <v>322.31</v>
      </c>
      <c r="I65">
        <v>453.64</v>
      </c>
      <c r="J65">
        <v>494.85</v>
      </c>
      <c r="K65">
        <v>436.07</v>
      </c>
    </row>
    <row r="66" spans="1:1" s="1" customFormat="1" x14ac:dyDescent="0.2">
      <c r="A66" s="1" t="s">
        <v>26</v>
      </c>
      <c r="B66">
        <v>436.27</v>
      </c>
      <c r="C66">
        <v>643.65</v>
      </c>
      <c r="D66">
        <v>613.82</v>
      </c>
      <c r="E66">
        <v>689.54</v>
      </c>
      <c r="F66">
        <v>849.56</v>
      </c>
      <c r="G66">
        <v>922.53</v>
      </c>
      <c r="H66">
        <v>1112.27</v>
      </c>
      <c r="I66">
        <v>1403.58</v>
      </c>
      <c r="J66">
        <v>1768.92</v>
      </c>
      <c r="K66">
        <v>1574.51</v>
      </c>
    </row>
    <row r="67" spans="1:1" s="9" customFormat="1" x14ac:dyDescent="0.2">
      <c r="A67" s="9" t="s">
        <v>78</v>
      </c>
      <c r="B67">
        <v>40.88</v>
      </c>
      <c r="C67">
        <v>58.3</v>
      </c>
      <c r="D67">
        <v>51.64</v>
      </c>
      <c r="E67">
        <v>64.38</v>
      </c>
      <c r="F67">
        <v>69.16</v>
      </c>
      <c r="G67">
        <v>100.6</v>
      </c>
      <c r="H67">
        <v>126.21</v>
      </c>
      <c r="I67">
        <v>145.6</v>
      </c>
      <c r="J67">
        <v>152.32</v>
      </c>
      <c r="K67">
        <v>147.48</v>
      </c>
    </row>
    <row r="68" spans="1:1" x14ac:dyDescent="0.2">
      <c r="A68" s="9" t="s">
        <v>45</v>
      </c>
      <c r="B68">
        <v>5.93</v>
      </c>
      <c r="C68">
        <v>8.88</v>
      </c>
      <c r="D68">
        <v>10.79</v>
      </c>
      <c r="E68">
        <v>12.98</v>
      </c>
      <c r="F68">
        <v>11.08</v>
      </c>
      <c r="G68">
        <v>14.9</v>
      </c>
      <c r="H68">
        <v>17.1</v>
      </c>
      <c r="I68">
        <v>16.34</v>
      </c>
      <c r="J68">
        <v>12.51</v>
      </c>
      <c r="K68">
        <v>11.95</v>
      </c>
    </row>
    <row r="69" spans="1:1" x14ac:dyDescent="0.2">
      <c r="A69" s="5" t="s">
        <v>87</v>
      </c>
      <c r="B69">
        <v>13.89</v>
      </c>
      <c r="C69">
        <v>4.88</v>
      </c>
      <c r="D69">
        <v>14.75</v>
      </c>
      <c r="E69">
        <v>12.77</v>
      </c>
      <c r="F69">
        <v>50.46</v>
      </c>
      <c r="G69">
        <v>74.58</v>
      </c>
      <c r="H69">
        <v>15.31</v>
      </c>
      <c r="I69">
        <v>8.54</v>
      </c>
      <c r="J69">
        <v>15.14</v>
      </c>
      <c r="K69">
        <v>14.46</v>
      </c>
    </row>
    <row r="70" spans="1:1" x14ac:dyDescent="0.2">
      <c r="A70" s="5" t="s">
        <v>74</v>
      </c>
      <c r="B70">
        <v>59272000.0</v>
      </c>
      <c r="C70">
        <v>66890000.0</v>
      </c>
      <c r="D70">
        <v>68245000.0</v>
      </c>
      <c r="E70">
        <v>69983808.0</v>
      </c>
      <c r="F70">
        <v>85075986.0</v>
      </c>
      <c r="G70">
        <v>85712986.0</v>
      </c>
      <c r="H70">
        <v>86904473.0</v>
      </c>
      <c r="I70">
        <v>87919033.0</v>
      </c>
      <c r="J70">
        <v>88690629.0</v>
      </c>
      <c r="K70">
        <v>125359284.0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7.09</v>
      </c>
      <c r="C82">
        <v>23.84</v>
      </c>
      <c r="D82">
        <v>34.07</v>
      </c>
      <c r="E82">
        <v>50.54</v>
      </c>
      <c r="F82">
        <v>57.76</v>
      </c>
      <c r="G82">
        <v>53.94</v>
      </c>
      <c r="H82">
        <v>66.35</v>
      </c>
      <c r="I82">
        <v>86.99</v>
      </c>
      <c r="J82">
        <v>86.34</v>
      </c>
      <c r="K82">
        <v>70.89</v>
      </c>
    </row>
    <row r="83" spans="1:11" s="9" customFormat="1" x14ac:dyDescent="0.2">
      <c r="A83" s="9" t="s">
        <v>33</v>
      </c>
      <c r="B83">
        <v>-19.47</v>
      </c>
      <c r="C83">
        <v>-180.0</v>
      </c>
      <c r="D83">
        <v>-6.98</v>
      </c>
      <c r="E83">
        <v>-73.81</v>
      </c>
      <c r="F83">
        <v>-85.54</v>
      </c>
      <c r="G83">
        <v>-72.95</v>
      </c>
      <c r="H83">
        <v>-184.61</v>
      </c>
      <c r="I83">
        <v>-208.29</v>
      </c>
      <c r="J83">
        <v>-116.0</v>
      </c>
      <c r="K83">
        <v>-245.62</v>
      </c>
    </row>
    <row r="84" spans="1:11" s="9" customFormat="1" x14ac:dyDescent="0.2">
      <c r="A84" s="9" t="s">
        <v>34</v>
      </c>
      <c r="B84">
        <v>22.71</v>
      </c>
      <c r="C84">
        <v>145.95</v>
      </c>
      <c r="D84">
        <v>-19.12</v>
      </c>
      <c r="E84">
        <v>22.28</v>
      </c>
      <c r="F84">
        <v>120.05</v>
      </c>
      <c r="G84">
        <v>-13.86</v>
      </c>
      <c r="H84">
        <v>91.03</v>
      </c>
      <c r="I84">
        <v>66.28</v>
      </c>
      <c r="J84">
        <v>-2.76</v>
      </c>
      <c r="K84">
        <v>235.92</v>
      </c>
    </row>
    <row r="85" spans="1:11" s="1" customFormat="1" x14ac:dyDescent="0.2">
      <c r="A85" s="9" t="s">
        <v>35</v>
      </c>
      <c r="B85">
        <v>10.33</v>
      </c>
      <c r="C85">
        <v>-10.21</v>
      </c>
      <c r="D85">
        <v>7.97</v>
      </c>
      <c r="E85">
        <v>-1.0</v>
      </c>
      <c r="F85">
        <v>92.26</v>
      </c>
      <c r="G85">
        <v>-32.87</v>
      </c>
      <c r="H85">
        <v>-27.23</v>
      </c>
      <c r="I85">
        <v>-55.02</v>
      </c>
      <c r="J85">
        <v>-32.41</v>
      </c>
      <c r="K85">
        <v>61.19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178.55</v>
      </c>
      <c r="G90">
        <v>229.45</v>
      </c>
      <c r="H90">
        <v>289.15</v>
      </c>
      <c r="I90">
        <v>220.0</v>
      </c>
      <c r="J90">
        <v>74.1</v>
      </c>
      <c r="K90">
        <v>190.5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5.93</v>
      </c>
      <c r="C93" s="31">
        <v>6.82</v>
      </c>
      <c r="D93" s="31">
        <v>6.82</v>
      </c>
      <c r="E93" s="31">
        <v>7.0</v>
      </c>
      <c r="F93" s="31">
        <v>8.51</v>
      </c>
      <c r="G93" s="31">
        <v>8.57</v>
      </c>
      <c r="H93" s="31">
        <v>8.69</v>
      </c>
      <c r="I93" s="31">
        <v>8.79</v>
      </c>
      <c r="J93" s="31">
        <v>8.87</v>
      </c>
      <c r="K93" s="31">
        <v>12.54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