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<sst xmlns="http://schemas.openxmlformats.org/spreadsheetml/2006/main" count="145" uniqueCount="93">
  <si>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</si>
  <si>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</si>
  <si>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</si>
  <si>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</si>
  <si>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</si>
  <si>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</si>
  <si>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</si>
  <si>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</si>
  <si>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</si>
  <si>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</si>
  <si>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</si>
  <si>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</si>
  <si>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</si>
  <si>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</si>
  <si>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</si>
  <si>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</si>
  <si>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</si>
  <si>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</si>
  <si>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</si>
  <si>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</si>
  <si>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</si>
  <si>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</si>
  <si>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</si>
  <si>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</si>
  <si>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</si>
  <si>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</si>
  <si>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</si>
  <si>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</si>
  <si>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</si>
  <si>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</si>
  <si>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</si>
  <si>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</si>
  <si>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</si>
  <si>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</si>
  <si>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</si>
  <si>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</si>
  <si>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</si>
  <si>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</si>
  <si>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</si>
  <si>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</si>
  <si>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</si>
  <si>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</si>
  <si>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</si>
  <si>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</si>
  <si>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</si>
  <si>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</si>
  <si>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</si>
  <si>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</si>
  <si>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</si>
  <si>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</si>
  <si>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</si>
  <si>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</si>
  <si>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</si>
  <si>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</si>
  <si>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</si>
  <si>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</si>
  <si>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</si>
  <si>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</si>
  <si>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</si>
  <si>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</si>
  <si>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</si>
  <si>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</si>
  <si>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</si>
  <si>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OVERSEAS BANK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</si>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</sst>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21.25</v>
      </c>
    </row>
    <row r="9" spans="1:11" x14ac:dyDescent="0.2">
      <c r="A9" s="5" t="s">
        <v>79</v>
      </c>
      <c r="B9">
        <v>40167.63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17889.11</v>
      </c>
      <c r="C17">
        <v>20676.73</v>
      </c>
      <c r="D17">
        <v>22683.73</v>
      </c>
      <c r="E17">
        <v>23938.33</v>
      </c>
      <c r="F17">
        <v>23517.29</v>
      </c>
      <c r="G17">
        <v>19718.6</v>
      </c>
      <c r="H17">
        <v>17915.21</v>
      </c>
      <c r="I17">
        <v>17631.26</v>
      </c>
      <c r="J17">
        <v>17406.11</v>
      </c>
      <c r="K17">
        <v>16965.53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10.41</v>
      </c>
      <c r="C21">
        <v>11.34</v>
      </c>
      <c r="D21">
        <v>11.9</v>
      </c>
      <c r="E21">
        <v>9.74</v>
      </c>
      <c r="F21">
        <v>12.14</v>
      </c>
      <c r="G21">
        <v>13.67</v>
      </c>
      <c r="H21">
        <v>12.08</v>
      </c>
      <c r="I21">
        <v>17.67</v>
      </c>
      <c r="J21">
        <v>18.43</v>
      </c>
      <c r="K21">
        <v>17.9</v>
      </c>
    </row>
    <row r="22" spans="1:1" s="9" customFormat="1" x14ac:dyDescent="0.2">
      <c r="A22" s="5" t="s">
        <v>84</v>
      </c>
      <c r="B22">
        <v>2084.38</v>
      </c>
      <c r="C22">
        <v>2249.81</v>
      </c>
      <c r="D22">
        <v>2364.0</v>
      </c>
      <c r="E22">
        <v>2650.88</v>
      </c>
      <c r="F22">
        <v>3391.24</v>
      </c>
      <c r="G22">
        <v>3045.74</v>
      </c>
      <c r="H22">
        <v>2994.93</v>
      </c>
      <c r="I22">
        <v>2647.85</v>
      </c>
      <c r="J22">
        <v>3241.72</v>
      </c>
      <c r="K22">
        <v>3703.01</v>
      </c>
    </row>
    <row r="23" spans="1:1" s="9" customFormat="1" x14ac:dyDescent="0.2">
      <c r="A23" s="5" t="s">
        <v>85</v>
      </c>
      <c r="B23">
        <v>589.03</v>
      </c>
      <c r="C23">
        <v>625.99</v>
      </c>
      <c r="D23">
        <v>713.89</v>
      </c>
      <c r="E23">
        <v>797.82</v>
      </c>
      <c r="F23">
        <v>848.61</v>
      </c>
      <c r="G23">
        <v>854.04</v>
      </c>
      <c r="H23">
        <v>809.55</v>
      </c>
      <c r="I23">
        <v>827.02</v>
      </c>
      <c r="J23">
        <v>865.81</v>
      </c>
      <c r="K23">
        <v>868.18</v>
      </c>
    </row>
    <row r="24" spans="1:1" s="9" customFormat="1" x14ac:dyDescent="0.2">
      <c r="A24" s="5" t="s">
        <v>86</v>
      </c>
      <c r="B24">
        <v>2604.63</v>
      </c>
      <c r="C24">
        <v>3463.64</v>
      </c>
      <c r="D24">
        <v>3672.0</v>
      </c>
      <c r="E24">
        <v>3803.67</v>
      </c>
      <c r="F24">
        <v>7190.59</v>
      </c>
      <c r="G24">
        <v>7814.83</v>
      </c>
      <c r="H24">
        <v>13756.68</v>
      </c>
      <c r="I24">
        <v>11649.21</v>
      </c>
      <c r="J24">
        <v>12580.43</v>
      </c>
      <c r="K24">
        <v>5770.73</v>
      </c>
    </row>
    <row r="25" spans="1:1" s="9" customFormat="1" x14ac:dyDescent="0.2">
      <c r="A25" s="9" t="s">
        <v>9</v>
      </c>
      <c r="B25">
        <v>1681.04</v>
      </c>
      <c r="C25">
        <v>1972.9</v>
      </c>
      <c r="D25">
        <v>2169.34</v>
      </c>
      <c r="E25">
        <v>2138.6</v>
      </c>
      <c r="F25">
        <v>2528.26</v>
      </c>
      <c r="G25">
        <v>3372.64</v>
      </c>
      <c r="H25">
        <v>3746.44</v>
      </c>
      <c r="I25">
        <v>4206.32</v>
      </c>
      <c r="J25">
        <v>3359.68</v>
      </c>
      <c r="K25">
        <v>5559.02</v>
      </c>
    </row>
    <row r="26" spans="1:1" s="9" customFormat="1" x14ac:dyDescent="0.2">
      <c r="A26" s="9" t="s">
        <v>10</v>
      </c>
      <c r="B26">
        <v>111.05</v>
      </c>
      <c r="C26">
        <v>126.59</v>
      </c>
      <c r="D26">
        <v>141.32</v>
      </c>
      <c r="E26">
        <v>149.0</v>
      </c>
      <c r="F26">
        <v>196.48</v>
      </c>
      <c r="G26">
        <v>214.86</v>
      </c>
      <c r="H26">
        <v>272.47</v>
      </c>
      <c r="I26">
        <v>304.24</v>
      </c>
      <c r="J26">
        <v>300.61</v>
      </c>
      <c r="K26">
        <v>258.0</v>
      </c>
    </row>
    <row r="27" spans="1:1" s="9" customFormat="1" x14ac:dyDescent="0.2">
      <c r="A27" s="9" t="s">
        <v>11</v>
      </c>
      <c r="B27">
        <v>12872.94</v>
      </c>
      <c r="C27">
        <v>15424.78</v>
      </c>
      <c r="D27">
        <v>17106.92</v>
      </c>
      <c r="E27">
        <v>18554.38</v>
      </c>
      <c r="F27">
        <v>18134.6</v>
      </c>
      <c r="G27">
        <v>14529.02</v>
      </c>
      <c r="H27">
        <v>12447.64</v>
      </c>
      <c r="I27">
        <v>12352.13</v>
      </c>
      <c r="J27">
        <v>12103.28</v>
      </c>
      <c r="K27">
        <v>11067.02</v>
      </c>
    </row>
    <row r="28" spans="1:1" s="9" customFormat="1" x14ac:dyDescent="0.2">
      <c r="A28" s="9" t="s">
        <v>12</v>
      </c>
      <c r="B28">
        <v>1297.71</v>
      </c>
      <c r="C28">
        <v>747.48</v>
      </c>
      <c r="D28">
        <v>843.04</v>
      </c>
      <c r="E28">
        <v>111.44</v>
      </c>
      <c r="F28">
        <v>-3728.11</v>
      </c>
      <c r="G28">
        <v>-3380.92</v>
      </c>
      <c r="H28">
        <v>-8631.7</v>
      </c>
      <c r="I28">
        <v>-5960.54</v>
      </c>
      <c r="J28">
        <v>-8344.49</v>
      </c>
      <c r="K28">
        <v>839.71</v>
      </c>
    </row>
    <row r="29" spans="1:1" s="9" customFormat="1" x14ac:dyDescent="0.2">
      <c r="A29" s="9" t="s">
        <v>13</v>
      </c>
      <c r="B29">
        <v>247.58</v>
      </c>
      <c r="C29">
        <v>180.25</v>
      </c>
      <c r="D29">
        <v>241.3</v>
      </c>
      <c r="E29">
        <v>565.76</v>
      </c>
      <c r="F29">
        <v>-830.78</v>
      </c>
      <c r="G29">
        <v>35.81</v>
      </c>
      <c r="H29">
        <v>-2332.21</v>
      </c>
      <c r="I29">
        <v>-2222.66</v>
      </c>
      <c r="J29">
        <v>182.92</v>
      </c>
      <c r="K29">
        <v>8.24</v>
      </c>
    </row>
    <row r="30" spans="1:1" s="9" customFormat="1" x14ac:dyDescent="0.2">
      <c r="A30" s="9" t="s">
        <v>14</v>
      </c>
      <c r="B30">
        <v>1050.13</v>
      </c>
      <c r="C30">
        <v>567.23</v>
      </c>
      <c r="D30">
        <v>601.74</v>
      </c>
      <c r="E30">
        <v>-454.33</v>
      </c>
      <c r="F30">
        <v>-2897.33</v>
      </c>
      <c r="G30">
        <v>-3416.74</v>
      </c>
      <c r="H30">
        <v>-6299.49</v>
      </c>
      <c r="I30">
        <v>-3737.88</v>
      </c>
      <c r="J30">
        <v>-8527.4</v>
      </c>
      <c r="K30">
        <v>831.47</v>
      </c>
    </row>
    <row r="31" spans="1:1" s="9" customFormat="1" x14ac:dyDescent="0.2">
      <c r="A31" s="9" t="s">
        <v>70</v>
      </c>
      <c r="B31">
        <v>358.65</v>
      </c>
      <c r="C31">
        <v>184.82</v>
      </c>
      <c r="D31">
        <v>148.24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4336.39</v>
      </c>
      <c r="C42">
        <v>4275.65</v>
      </c>
      <c r="D42">
        <v>4351.9</v>
      </c>
      <c r="E42">
        <v>4442.17</v>
      </c>
      <c r="F42">
        <v>4301.84</v>
      </c>
      <c r="G42">
        <v>4362.54</v>
      </c>
      <c r="H42">
        <v>4243.72</v>
      </c>
      <c r="I42">
        <v>4057.43</v>
      </c>
      <c r="J42">
        <v>4063.17</v>
      </c>
      <c r="K42">
        <v>4254.49</v>
      </c>
    </row>
    <row r="43" spans="1:11" s="9" customFormat="1" x14ac:dyDescent="0.2">
      <c r="A43" s="9" t="s">
        <v>7</v>
      </c>
      <c r="B43">
        <v>2288.21</v>
      </c>
      <c r="C43">
        <v>4202.27</v>
      </c>
      <c r="D43">
        <v>8026.35</v>
      </c>
      <c r="E43">
        <v>2490.18</v>
      </c>
      <c r="F43">
        <v>2219.48</v>
      </c>
      <c r="G43">
        <v>2475.67</v>
      </c>
      <c r="H43">
        <v>2846.74</v>
      </c>
      <c r="I43">
        <v>3075.92</v>
      </c>
      <c r="J43">
        <v>2254.56</v>
      </c>
      <c r="K43">
        <v>2371.04</v>
      </c>
    </row>
    <row r="44" spans="1:11" s="9" customFormat="1" x14ac:dyDescent="0.2">
      <c r="A44" s="9" t="s">
        <v>9</v>
      </c>
      <c r="B44">
        <v>670.09</v>
      </c>
      <c r="C44">
        <v>748.35</v>
      </c>
      <c r="D44">
        <v>846.04</v>
      </c>
      <c r="E44">
        <v>1095.2</v>
      </c>
      <c r="F44">
        <v>931.79</v>
      </c>
      <c r="G44">
        <v>1068.04</v>
      </c>
      <c r="H44">
        <v>1542.82</v>
      </c>
      <c r="I44">
        <v>2016.37</v>
      </c>
      <c r="J44">
        <v>1091.86</v>
      </c>
      <c r="K44">
        <v>1121.07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3047.93</v>
      </c>
      <c r="C46">
        <v>3071.76</v>
      </c>
      <c r="D46">
        <v>3073.19</v>
      </c>
      <c r="E46">
        <v>2910.4</v>
      </c>
      <c r="F46">
        <v>2889.52</v>
      </c>
      <c r="G46">
        <v>2801.24</v>
      </c>
      <c r="H46">
        <v>2722.04</v>
      </c>
      <c r="I46">
        <v>2654.23</v>
      </c>
      <c r="J46">
        <v>2566.61</v>
      </c>
      <c r="K46">
        <v>2621.55</v>
      </c>
    </row>
    <row r="47" spans="1:11" s="9" customFormat="1" x14ac:dyDescent="0.2">
      <c r="A47" s="9" t="s">
        <v>12</v>
      </c>
      <c r="B47">
        <v>-329.66</v>
      </c>
      <c r="C47">
        <v>-2250.03</v>
      </c>
      <c r="D47">
        <v>-5901.6</v>
      </c>
      <c r="E47">
        <v>136.79</v>
      </c>
      <c r="F47">
        <v>124.63</v>
      </c>
      <c r="G47">
        <v>153.67</v>
      </c>
      <c r="H47">
        <v>217.76</v>
      </c>
      <c r="I47">
        <v>343.65</v>
      </c>
      <c r="J47">
        <v>333.86</v>
      </c>
      <c r="K47">
        <v>382.97</v>
      </c>
    </row>
    <row r="48" spans="1:11" s="9" customFormat="1" x14ac:dyDescent="0.2">
      <c r="A48" s="9" t="s">
        <v>13</v>
      </c>
      <c r="B48">
        <v>12.42</v>
      </c>
      <c r="C48">
        <v>3.61</v>
      </c>
      <c r="D48">
        <v>173.89</v>
      </c>
      <c r="E48">
        <v>-7.0</v>
      </c>
      <c r="F48">
        <v>3.94</v>
      </c>
      <c r="G48">
        <v>5.53</v>
      </c>
      <c r="H48">
        <v>4.89</v>
      </c>
      <c r="I48">
        <v>-6.12</v>
      </c>
      <c r="J48">
        <v>7.22</v>
      </c>
      <c r="K48">
        <v>6.56</v>
      </c>
    </row>
    <row r="49" spans="1:11" s="9" customFormat="1" x14ac:dyDescent="0.2">
      <c r="A49" s="9" t="s">
        <v>14</v>
      </c>
      <c r="B49">
        <v>-342.08</v>
      </c>
      <c r="C49">
        <v>-2253.64</v>
      </c>
      <c r="D49">
        <v>-6075.49</v>
      </c>
      <c r="E49">
        <v>143.79</v>
      </c>
      <c r="F49">
        <v>120.69</v>
      </c>
      <c r="G49">
        <v>148.14</v>
      </c>
      <c r="H49">
        <v>212.87</v>
      </c>
      <c r="I49">
        <v>349.77</v>
      </c>
      <c r="J49">
        <v>326.64</v>
      </c>
      <c r="K49">
        <v>376.41</v>
      </c>
    </row>
    <row r="50" spans="1:11" x14ac:dyDescent="0.2">
      <c r="A50" s="9" t="s">
        <v>8</v>
      </c>
      <c r="B50">
        <v>2048.18</v>
      </c>
      <c r="C50">
        <v>73.38</v>
      </c>
      <c r="D50">
        <v>-3674.45</v>
      </c>
      <c r="E50">
        <v>1951.99</v>
      </c>
      <c r="F50">
        <v>2082.36</v>
      </c>
      <c r="G50">
        <v>1886.87</v>
      </c>
      <c r="H50">
        <v>1396.98</v>
      </c>
      <c r="I50">
        <v>981.51</v>
      </c>
      <c r="J50">
        <v>1808.61</v>
      </c>
      <c r="K50">
        <v>1883.45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797.0</v>
      </c>
      <c r="C57">
        <v>924.1</v>
      </c>
      <c r="D57">
        <v>1235.35</v>
      </c>
      <c r="E57">
        <v>1235.35</v>
      </c>
      <c r="F57">
        <v>1807.27</v>
      </c>
      <c r="G57">
        <v>2454.73</v>
      </c>
      <c r="H57">
        <v>4890.77</v>
      </c>
      <c r="I57">
        <v>9141.65</v>
      </c>
      <c r="J57">
        <v>16436.99</v>
      </c>
      <c r="K57">
        <v>16436.99</v>
      </c>
    </row>
    <row r="58" spans="1:11" x14ac:dyDescent="0.2">
      <c r="A58" s="9" t="s">
        <v>25</v>
      </c>
      <c r="B58">
        <v>11130.65</v>
      </c>
      <c r="C58">
        <v>12533.26</v>
      </c>
      <c r="D58">
        <v>14934.82</v>
      </c>
      <c r="E58">
        <v>14405.67</v>
      </c>
      <c r="F58">
        <v>13858.55</v>
      </c>
      <c r="G58">
        <v>11289.82</v>
      </c>
      <c r="H58">
        <v>8383.21</v>
      </c>
      <c r="I58">
        <v>7218.23</v>
      </c>
      <c r="J58">
        <v>-282.01</v>
      </c>
      <c r="K58">
        <v>507.82</v>
      </c>
    </row>
    <row r="59" spans="1:11" x14ac:dyDescent="0.2">
      <c r="A59" s="9" t="s">
        <v>71</v>
      </c>
      <c r="B59">
        <v>202048.03</v>
      </c>
      <c r="C59">
        <v>225458.21</v>
      </c>
      <c r="D59">
        <v>252481.87</v>
      </c>
      <c r="E59">
        <v>264281.13</v>
      </c>
      <c r="F59">
        <v>251697.55</v>
      </c>
      <c r="G59">
        <v>227440.3</v>
      </c>
      <c r="H59">
        <v>226059.89</v>
      </c>
      <c r="I59">
        <v>228680.12</v>
      </c>
      <c r="J59">
        <v>228371.61</v>
      </c>
      <c r="K59">
        <v>243959.88</v>
      </c>
    </row>
    <row r="60" spans="1:11" x14ac:dyDescent="0.2">
      <c r="A60" s="9" t="s">
        <v>72</v>
      </c>
      <c r="B60">
        <v>5661.45</v>
      </c>
      <c r="C60">
        <v>5740.46</v>
      </c>
      <c r="D60">
        <v>6246.62</v>
      </c>
      <c r="E60">
        <v>5714.83</v>
      </c>
      <c r="F60">
        <v>7073.39</v>
      </c>
      <c r="G60">
        <v>5982.64</v>
      </c>
      <c r="H60">
        <v>8634.17</v>
      </c>
      <c r="I60">
        <v>4968.35</v>
      </c>
      <c r="J60">
        <v>16200.24</v>
      </c>
      <c r="K60">
        <v>13105.66</v>
      </c>
    </row>
    <row r="61" spans="1:11" s="1" customFormat="1" x14ac:dyDescent="0.2">
      <c r="A61" s="1" t="s">
        <v>26</v>
      </c>
      <c r="B61">
        <v>219637.13</v>
      </c>
      <c r="C61">
        <v>244656.03</v>
      </c>
      <c r="D61">
        <v>274898.66</v>
      </c>
      <c r="E61">
        <v>285636.98</v>
      </c>
      <c r="F61">
        <v>274436.76</v>
      </c>
      <c r="G61">
        <v>247167.49</v>
      </c>
      <c r="H61">
        <v>247968.04</v>
      </c>
      <c r="I61">
        <v>250008.35</v>
      </c>
      <c r="J61">
        <v>260726.83</v>
      </c>
      <c r="K61">
        <v>274010.35</v>
      </c>
    </row>
    <row r="62" spans="1:11" x14ac:dyDescent="0.2">
      <c r="A62" s="9" t="s">
        <v>27</v>
      </c>
      <c r="B62">
        <v>1729.1</v>
      </c>
      <c r="C62">
        <v>1836.67</v>
      </c>
      <c r="D62">
        <v>2567.1</v>
      </c>
      <c r="E62">
        <v>2462.07</v>
      </c>
      <c r="F62">
        <v>3218.3</v>
      </c>
      <c r="G62">
        <v>3001.54</v>
      </c>
      <c r="H62">
        <v>2837.71</v>
      </c>
      <c r="I62">
        <v>3321.35</v>
      </c>
      <c r="J62">
        <v>3123.86</v>
      </c>
      <c r="K62">
        <v>2917.66</v>
      </c>
    </row>
    <row r="63" spans="1:11" x14ac:dyDescent="0.2">
      <c r="A63" s="9" t="s">
        <v>28</v>
      </c>
      <c r="B63">
        <v>14.95</v>
      </c>
      <c r="C63">
        <v>10.37</v>
      </c>
      <c r="D63">
        <v>37.28</v>
      </c>
      <c r="E63">
        <v>45.0</v>
      </c>
      <c r="F63">
        <v>52.17</v>
      </c>
      <c r="G63">
        <v>52.79</v>
      </c>
      <c r="H63">
        <v>55.72</v>
      </c>
      <c r="I63">
        <v>15.55</v>
      </c>
      <c r="J63">
        <v>3.48</v>
      </c>
      <c r="K63">
        <v>1.12</v>
      </c>
    </row>
    <row r="64" spans="1:11" x14ac:dyDescent="0.2">
      <c r="A64" s="9" t="s">
        <v>29</v>
      </c>
      <c r="B64">
        <v>55565.88</v>
      </c>
      <c r="C64">
        <v>61417.35</v>
      </c>
      <c r="D64">
        <v>70236.8</v>
      </c>
      <c r="E64">
        <v>79298.1</v>
      </c>
      <c r="F64">
        <v>79189.55</v>
      </c>
      <c r="G64">
        <v>71654.12</v>
      </c>
      <c r="H64">
        <v>68645.94</v>
      </c>
      <c r="I64">
        <v>66932.27</v>
      </c>
      <c r="J64">
        <v>79416.08</v>
      </c>
      <c r="K64">
        <v>95494.22</v>
      </c>
    </row>
    <row r="65" spans="1:1" x14ac:dyDescent="0.2">
      <c r="A65" s="9" t="s">
        <v>73</v>
      </c>
      <c r="B65">
        <v>162327.2</v>
      </c>
      <c r="C65">
        <v>181391.64</v>
      </c>
      <c r="D65">
        <v>202057.48</v>
      </c>
      <c r="E65">
        <v>203831.81</v>
      </c>
      <c r="F65">
        <v>191976.74</v>
      </c>
      <c r="G65">
        <v>172459.04</v>
      </c>
      <c r="H65">
        <v>176428.67</v>
      </c>
      <c r="I65">
        <v>179739.18</v>
      </c>
      <c r="J65">
        <v>178183.41</v>
      </c>
      <c r="K65">
        <v>175597.35</v>
      </c>
    </row>
    <row r="66" spans="1:1" s="1" customFormat="1" x14ac:dyDescent="0.2">
      <c r="A66" s="1" t="s">
        <v>26</v>
      </c>
      <c r="B66">
        <v>219637.13</v>
      </c>
      <c r="C66">
        <v>244656.03</v>
      </c>
      <c r="D66">
        <v>274898.66</v>
      </c>
      <c r="E66">
        <v>285636.98</v>
      </c>
      <c r="F66">
        <v>274436.76</v>
      </c>
      <c r="G66">
        <v>247167.49</v>
      </c>
      <c r="H66">
        <v>247968.04</v>
      </c>
      <c r="I66">
        <v>250008.35</v>
      </c>
      <c r="J66">
        <v>260726.83</v>
      </c>
      <c r="K66">
        <v>274010.35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16261.1</v>
      </c>
      <c r="C69">
        <v>15258.42</v>
      </c>
      <c r="D69">
        <v>19008.78</v>
      </c>
      <c r="E69">
        <v>24898.55</v>
      </c>
      <c r="F69">
        <v>22246.24</v>
      </c>
      <c r="G69">
        <v>23223.03</v>
      </c>
      <c r="H69">
        <v>26544.99</v>
      </c>
      <c r="I69">
        <v>30891.5</v>
      </c>
      <c r="J69">
        <v>24060.66</v>
      </c>
      <c r="K69">
        <v>30776.34</v>
      </c>
    </row>
    <row r="70" spans="1:1" x14ac:dyDescent="0.2">
      <c r="A70" s="5" t="s">
        <v>74</v>
      </c>
      <c r="B70">
        <v>796998198.0</v>
      </c>
      <c r="C70">
        <v>924095300.0</v>
      </c>
      <c r="D70">
        <v>1235348315.0</v>
      </c>
      <c r="E70">
        <v>1235348315.0</v>
      </c>
      <c r="F70">
        <v>1807265683.0</v>
      </c>
      <c r="G70">
        <v>2454728928.0</v>
      </c>
      <c r="H70">
        <v>4890769975.0</v>
      </c>
      <c r="I70">
        <v>9141648218.0</v>
      </c>
      <c r="J70">
        <v>16436988300.0</v>
      </c>
      <c r="K70">
        <v>16436988300.0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3692.89</v>
      </c>
      <c r="C82">
        <v>-606.88</v>
      </c>
      <c r="D82">
        <v>3278.03</v>
      </c>
      <c r="E82">
        <v>5940.9</v>
      </c>
      <c r="F82">
        <v>-3091.0</v>
      </c>
      <c r="G82">
        <v>-504.95</v>
      </c>
      <c r="H82">
        <v>-1998.56</v>
      </c>
      <c r="I82">
        <v>-785.86</v>
      </c>
      <c r="J82">
        <v>-14022.51</v>
      </c>
      <c r="K82">
        <v>4950.78</v>
      </c>
    </row>
    <row r="83" spans="1:11" s="9" customFormat="1" x14ac:dyDescent="0.2">
      <c r="A83" s="9" t="s">
        <v>33</v>
      </c>
      <c r="B83">
        <v>-225.27</v>
      </c>
      <c r="C83">
        <v>-401.31</v>
      </c>
      <c r="D83">
        <v>-226.6</v>
      </c>
      <c r="E83">
        <v>-164.29</v>
      </c>
      <c r="F83">
        <v>-253.56</v>
      </c>
      <c r="G83">
        <v>-134.86</v>
      </c>
      <c r="H83">
        <v>-109.78</v>
      </c>
      <c r="I83">
        <v>-647.14</v>
      </c>
      <c r="J83">
        <v>-85.41</v>
      </c>
      <c r="K83">
        <v>-47.94</v>
      </c>
    </row>
    <row r="84" spans="1:11" s="9" customFormat="1" x14ac:dyDescent="0.2">
      <c r="A84" s="9" t="s">
        <v>34</v>
      </c>
      <c r="B84">
        <v>774.82</v>
      </c>
      <c r="C84">
        <v>5.51</v>
      </c>
      <c r="D84">
        <v>698.93</v>
      </c>
      <c r="E84">
        <v>113.15</v>
      </c>
      <c r="F84">
        <v>692.24</v>
      </c>
      <c r="G84">
        <v>1616.6</v>
      </c>
      <c r="H84">
        <v>5430.29</v>
      </c>
      <c r="I84">
        <v>5779.5</v>
      </c>
      <c r="J84">
        <v>7277.08</v>
      </c>
      <c r="K84">
        <v>1812.84</v>
      </c>
    </row>
    <row r="85" spans="1:11" s="1" customFormat="1" x14ac:dyDescent="0.2">
      <c r="A85" s="9" t="s">
        <v>35</v>
      </c>
      <c r="B85">
        <v>4242.44</v>
      </c>
      <c r="C85">
        <v>-1002.68</v>
      </c>
      <c r="D85">
        <v>3750.36</v>
      </c>
      <c r="E85">
        <v>5889.77</v>
      </c>
      <c r="F85">
        <v>-2652.31</v>
      </c>
      <c r="G85">
        <v>976.8</v>
      </c>
      <c r="H85">
        <v>3321.96</v>
      </c>
      <c r="I85">
        <v>4346.51</v>
      </c>
      <c r="J85">
        <v>-6830.84</v>
      </c>
      <c r="K85">
        <v>6715.68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94.3</v>
      </c>
      <c r="C90">
        <v>65.05</v>
      </c>
      <c r="D90">
        <v>50.85</v>
      </c>
      <c r="E90">
        <v>42.35</v>
      </c>
      <c r="F90">
        <v>30.25</v>
      </c>
      <c r="G90">
        <v>26.65</v>
      </c>
      <c r="H90">
        <v>17.45</v>
      </c>
      <c r="I90">
        <v>14.45</v>
      </c>
      <c r="J90">
        <v>7.05</v>
      </c>
      <c r="K90">
        <v>16.0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79.7</v>
      </c>
      <c r="C93" s="31">
        <v>92.41</v>
      </c>
      <c r="D93" s="31">
        <v>123.53</v>
      </c>
      <c r="E93" s="31">
        <v>123.53</v>
      </c>
      <c r="F93" s="31">
        <v>180.73</v>
      </c>
      <c r="G93" s="31">
        <v>245.47</v>
      </c>
      <c r="H93" s="31">
        <v>489.08</v>
      </c>
      <c r="I93" s="31">
        <v>914.16</v>
      </c>
      <c r="J93" s="31">
        <v>1643.7</v>
      </c>
      <c r="K93" s="31">
        <v>1643.7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