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<sst xmlns="http://schemas.openxmlformats.org/spreadsheetml/2006/main" count="145" uniqueCount="93">
  <si>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</si>
  <si>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</si>
  <si>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</si>
  <si>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</si>
  <si>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</si>
  <si>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</si>
  <si>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</si>
  <si>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</si>
  <si>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</si>
  <si>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</si>
  <si>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</si>
  <si>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</si>
  <si>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</si>
  <si>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</si>
  <si>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</si>
  <si>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</si>
  <si>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</si>
  <si>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</si>
  <si>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</si>
  <si>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</si>
  <si>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</si>
  <si>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</si>
  <si>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</si>
  <si>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</si>
  <si>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</si>
  <si>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</si>
  <si>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</si>
  <si>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</si>
  <si>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</si>
  <si>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</si>
  <si>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</si>
  <si>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</si>
  <si>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</si>
  <si>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</si>
  <si>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</si>
  <si>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</si>
  <si>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</si>
  <si>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</si>
  <si>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</si>
  <si>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</si>
  <si>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</si>
  <si>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</si>
  <si>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</si>
  <si>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</si>
  <si>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</si>
  <si>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</si>
  <si>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</si>
  <si>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</si>
  <si>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</si>
  <si>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</si>
  <si>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</si>
  <si>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</si>
  <si>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</si>
  <si>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</si>
  <si>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</si>
  <si>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</si>
  <si>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</si>
  <si>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</si>
  <si>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</si>
  <si>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</si>
  <si>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</si>
  <si>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</si>
  <si>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</si>
  <si>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 TOURISM DEVELOPMENT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</si>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</sst>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371.65</v>
      </c>
    </row>
    <row r="9" spans="1:11" x14ac:dyDescent="0.2">
      <c r="A9" s="5" t="s">
        <v>79</v>
      </c>
      <c r="B9">
        <v>3185.91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397.63</v>
      </c>
      <c r="C17">
        <v>410.03</v>
      </c>
      <c r="D17">
        <v>438.26</v>
      </c>
      <c r="E17">
        <v>472.28</v>
      </c>
      <c r="F17">
        <v>437.13</v>
      </c>
      <c r="G17">
        <v>330.77</v>
      </c>
      <c r="H17">
        <v>339.71</v>
      </c>
      <c r="I17">
        <v>348.02</v>
      </c>
      <c r="J17">
        <v>340.87</v>
      </c>
      <c r="K17">
        <v>175.76</v>
      </c>
    </row>
    <row r="18" spans="1:1" s="9" customFormat="1" x14ac:dyDescent="0.2">
      <c r="A18" s="5" t="s">
        <v>80</v>
      </c>
      <c r="B18">
        <v>35.74</v>
      </c>
      <c r="C18">
        <v>35.11</v>
      </c>
      <c r="D18">
        <v>64.36</v>
      </c>
      <c r="E18">
        <v>78.16</v>
      </c>
      <c r="F18">
        <v>67.35</v>
      </c>
      <c r="G18">
        <v>69.65</v>
      </c>
      <c r="H18">
        <v>65.32</v>
      </c>
      <c r="I18">
        <v>84.44</v>
      </c>
      <c r="J18">
        <v>71.05</v>
      </c>
      <c r="K18">
        <v>26.28</v>
      </c>
    </row>
    <row r="19" spans="1:1" s="9" customFormat="1" x14ac:dyDescent="0.2">
      <c r="A19" s="5" t="s">
        <v>81</v>
      </c>
      <c r="B19">
        <v>0.24</v>
      </c>
      <c r="C19">
        <v>-0.54</v>
      </c>
      <c r="D19">
        <v>1.19</v>
      </c>
      <c r="E19">
        <v>-0.27</v>
      </c>
      <c r="F19">
        <v>1.81</v>
      </c>
      <c r="G19">
        <v>-1.43</v>
      </c>
      <c r="H19">
        <v>-0.27</v>
      </c>
      <c r="I19">
        <v>-0.1</v>
      </c>
      <c r="J19">
        <v>0.29</v>
      </c>
      <c r="K19">
        <v>1.79</v>
      </c>
    </row>
    <row r="20" spans="1:1" s="9" customFormat="1" x14ac:dyDescent="0.2">
      <c r="A20" s="5" t="s">
        <v>82</v>
      </c>
      <c r="B20">
        <v>25.7</v>
      </c>
      <c r="C20">
        <v>29.07</v>
      </c>
      <c r="D20">
        <v>28.97</v>
      </c>
      <c r="E20">
        <v>30.33</v>
      </c>
      <c r="F20">
        <v>30.0</v>
      </c>
      <c r="G20">
        <v>21.33</v>
      </c>
      <c r="H20">
        <v>21.83</v>
      </c>
      <c r="I20">
        <v>22.48</v>
      </c>
      <c r="J20">
        <v>21.31</v>
      </c>
      <c r="K20">
        <v>12.99</v>
      </c>
    </row>
    <row r="21" spans="1:1" s="9" customFormat="1" x14ac:dyDescent="0.2">
      <c r="A21" s="5" t="s">
        <v>83</v>
      </c>
      <c r="B21">
        <v>160.97</v>
      </c>
      <c r="C21">
        <v>170.37</v>
      </c>
      <c r="D21">
        <v>174.06</v>
      </c>
      <c r="E21">
        <v>174.92</v>
      </c>
      <c r="F21">
        <v>161.88</v>
      </c>
      <c r="G21">
        <v>76.19</v>
      </c>
      <c r="H21">
        <v>89.81</v>
      </c>
      <c r="I21">
        <v>70.08</v>
      </c>
      <c r="J21">
        <v>13.84</v>
      </c>
      <c r="K21">
        <v>8.24</v>
      </c>
    </row>
    <row r="22" spans="1:1" s="9" customFormat="1" x14ac:dyDescent="0.2">
      <c r="A22" s="5" t="s">
        <v>84</v>
      </c>
      <c r="B22">
        <v>140.16</v>
      </c>
      <c r="C22">
        <v>143.91</v>
      </c>
      <c r="D22">
        <v>141.85</v>
      </c>
      <c r="E22">
        <v>139.09</v>
      </c>
      <c r="F22">
        <v>131.86</v>
      </c>
      <c r="G22">
        <v>110.22</v>
      </c>
      <c r="H22">
        <v>144.16</v>
      </c>
      <c r="I22">
        <v>112.89</v>
      </c>
      <c r="J22">
        <v>123.01</v>
      </c>
      <c r="K22">
        <v>101.73</v>
      </c>
    </row>
    <row r="23" spans="1:1" s="9" customFormat="1" x14ac:dyDescent="0.2">
      <c r="A23" s="5" t="s">
        <v>85</v>
      </c>
      <c r="B23">
        <v>25.39</v>
      </c>
      <c r="C23">
        <v>36.37</v>
      </c>
      <c r="D23">
        <v>22.67</v>
      </c>
      <c r="E23">
        <v>19.94</v>
      </c>
      <c r="F23">
        <v>17.84</v>
      </c>
      <c r="G23">
        <v>25.43</v>
      </c>
      <c r="H23">
        <v>27.52</v>
      </c>
      <c r="I23">
        <v>29.62</v>
      </c>
      <c r="J23">
        <v>24.55</v>
      </c>
      <c r="K23">
        <v>12.8</v>
      </c>
    </row>
    <row r="24" spans="1:1" s="9" customFormat="1" x14ac:dyDescent="0.2">
      <c r="A24" s="5" t="s">
        <v>86</v>
      </c>
      <c r="B24">
        <v>9.44</v>
      </c>
      <c r="C24">
        <v>13.38</v>
      </c>
      <c r="D24">
        <v>20.25</v>
      </c>
      <c r="E24">
        <v>13.87</v>
      </c>
      <c r="F24">
        <v>7.96</v>
      </c>
      <c r="G24">
        <v>14.76</v>
      </c>
      <c r="H24">
        <v>14.55</v>
      </c>
      <c r="I24">
        <v>7.31</v>
      </c>
      <c r="J24">
        <v>65.92</v>
      </c>
      <c r="K24">
        <v>58.49</v>
      </c>
    </row>
    <row r="25" spans="1:1" s="9" customFormat="1" x14ac:dyDescent="0.2">
      <c r="A25" s="9" t="s">
        <v>9</v>
      </c>
      <c r="B25">
        <v>28.02</v>
      </c>
      <c r="C25">
        <v>30.09</v>
      </c>
      <c r="D25">
        <v>30.59</v>
      </c>
      <c r="E25">
        <v>33.71</v>
      </c>
      <c r="F25">
        <v>18.83</v>
      </c>
      <c r="G25">
        <v>14.49</v>
      </c>
      <c r="H25">
        <v>57.56</v>
      </c>
      <c r="I25">
        <v>43.77</v>
      </c>
      <c r="J25">
        <v>25.16</v>
      </c>
      <c r="K25">
        <v>24.52</v>
      </c>
    </row>
    <row r="26" spans="1:1" s="9" customFormat="1" x14ac:dyDescent="0.2">
      <c r="A26" s="9" t="s">
        <v>10</v>
      </c>
      <c r="B26">
        <v>5.53</v>
      </c>
      <c r="C26">
        <v>5.89</v>
      </c>
      <c r="D26">
        <v>5.96</v>
      </c>
      <c r="E26">
        <v>10.26</v>
      </c>
      <c r="F26">
        <v>8.03</v>
      </c>
      <c r="G26">
        <v>6.18</v>
      </c>
      <c r="H26">
        <v>6.87</v>
      </c>
      <c r="I26">
        <v>6.9</v>
      </c>
      <c r="J26">
        <v>7.2</v>
      </c>
      <c r="K26">
        <v>6.69</v>
      </c>
    </row>
    <row r="27" spans="1:1" s="9" customFormat="1" x14ac:dyDescent="0.2">
      <c r="A27" s="9" t="s">
        <v>11</v>
      </c>
      <c r="B27">
        <v>0.94</v>
      </c>
      <c r="E27">
        <v>0.2</v>
      </c>
      <c r="F27">
        <v>0.43</v>
      </c>
      <c r="G27">
        <v>0.57</v>
      </c>
      <c r="H27">
        <v>0.48</v>
      </c>
      <c r="I27">
        <v>0.53</v>
      </c>
      <c r="J27">
        <v>0.92</v>
      </c>
      <c r="K27">
        <v>1.22</v>
      </c>
    </row>
    <row r="28" spans="1:1" s="9" customFormat="1" x14ac:dyDescent="0.2">
      <c r="A28" s="9" t="s">
        <v>12</v>
      </c>
      <c r="B28">
        <v>22.02</v>
      </c>
      <c r="C28">
        <v>5.48</v>
      </c>
      <c r="D28">
        <v>11.92</v>
      </c>
      <c r="E28">
        <v>38.95</v>
      </c>
      <c r="F28">
        <v>32.42</v>
      </c>
      <c r="G28">
        <v>19.5</v>
      </c>
      <c r="H28">
        <v>26.46</v>
      </c>
      <c r="I28">
        <v>57.44</v>
      </c>
      <c r="J28">
        <v>38.52</v>
      </c>
      <c r="K28">
        <v>-26.37</v>
      </c>
    </row>
    <row r="29" spans="1:1" s="9" customFormat="1" x14ac:dyDescent="0.2">
      <c r="A29" s="9" t="s">
        <v>13</v>
      </c>
      <c r="B29">
        <v>13.49</v>
      </c>
      <c r="C29">
        <v>2.48</v>
      </c>
      <c r="D29">
        <v>2.5</v>
      </c>
      <c r="E29">
        <v>4.57</v>
      </c>
      <c r="F29">
        <v>9.87</v>
      </c>
      <c r="G29">
        <v>8.06</v>
      </c>
      <c r="H29">
        <v>8.75</v>
      </c>
      <c r="I29">
        <v>17.87</v>
      </c>
      <c r="J29">
        <v>16.56</v>
      </c>
      <c r="K29">
        <v>0.83</v>
      </c>
    </row>
    <row r="30" spans="1:1" s="9" customFormat="1" x14ac:dyDescent="0.2">
      <c r="A30" s="9" t="s">
        <v>14</v>
      </c>
      <c r="B30">
        <v>8.54</v>
      </c>
      <c r="C30">
        <v>3.0</v>
      </c>
      <c r="D30">
        <v>9.42</v>
      </c>
      <c r="E30">
        <v>34.37</v>
      </c>
      <c r="F30">
        <v>22.55</v>
      </c>
      <c r="G30">
        <v>11.43</v>
      </c>
      <c r="H30">
        <v>17.71</v>
      </c>
      <c r="I30">
        <v>39.57</v>
      </c>
      <c r="J30">
        <v>21.95</v>
      </c>
      <c r="K30">
        <v>-27.2</v>
      </c>
    </row>
    <row r="31" spans="1:1" s="9" customFormat="1" x14ac:dyDescent="0.2">
      <c r="A31" s="9" t="s">
        <v>70</v>
      </c>
      <c r="B31">
        <v>4.29</v>
      </c>
      <c r="D31">
        <v>4.29</v>
      </c>
      <c r="E31">
        <v>17.15</v>
      </c>
      <c r="F31">
        <v>12.87</v>
      </c>
      <c r="G31">
        <v>11.41</v>
      </c>
      <c r="H31">
        <v>15.87</v>
      </c>
      <c r="I31">
        <v>18.01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60.82</v>
      </c>
      <c r="C42">
        <v>81.83</v>
      </c>
      <c r="D42">
        <v>103.36</v>
      </c>
      <c r="E42">
        <v>90.55</v>
      </c>
      <c r="F42">
        <v>29.47</v>
      </c>
      <c r="G42">
        <v>27.48</v>
      </c>
      <c r="H42">
        <v>43.47</v>
      </c>
      <c r="I42">
        <v>77.13</v>
      </c>
      <c r="J42">
        <v>44.29</v>
      </c>
      <c r="K42">
        <v>68.43</v>
      </c>
    </row>
    <row r="43" spans="1:11" s="9" customFormat="1" x14ac:dyDescent="0.2">
      <c r="A43" s="9" t="s">
        <v>7</v>
      </c>
      <c r="B43">
        <v>61.68</v>
      </c>
      <c r="C43">
        <v>77.59</v>
      </c>
      <c r="D43">
        <v>83.58</v>
      </c>
      <c r="E43">
        <v>91.6</v>
      </c>
      <c r="F43">
        <v>45.64</v>
      </c>
      <c r="G43">
        <v>47.17</v>
      </c>
      <c r="H43">
        <v>52.58</v>
      </c>
      <c r="I43">
        <v>74.73</v>
      </c>
      <c r="J43">
        <v>45.32</v>
      </c>
      <c r="K43">
        <v>68.04</v>
      </c>
    </row>
    <row r="44" spans="1:11" s="9" customFormat="1" x14ac:dyDescent="0.2">
      <c r="A44" s="9" t="s">
        <v>9</v>
      </c>
      <c r="B44">
        <v>6.1</v>
      </c>
      <c r="C44">
        <v>4.09</v>
      </c>
      <c r="D44">
        <v>4.43</v>
      </c>
      <c r="E44">
        <v>10.54</v>
      </c>
      <c r="F44">
        <v>3.47</v>
      </c>
      <c r="G44">
        <v>4.71</v>
      </c>
      <c r="H44">
        <v>3.12</v>
      </c>
      <c r="I44">
        <v>13.77</v>
      </c>
      <c r="J44">
        <v>3.27</v>
      </c>
      <c r="K44">
        <v>3.47</v>
      </c>
    </row>
    <row r="45" spans="1:11" s="9" customFormat="1" x14ac:dyDescent="0.2">
      <c r="A45" s="9" t="s">
        <v>10</v>
      </c>
      <c r="B45">
        <v>1.76</v>
      </c>
      <c r="C45">
        <v>1.71</v>
      </c>
      <c r="D45">
        <v>1.67</v>
      </c>
      <c r="E45">
        <v>2.17</v>
      </c>
      <c r="F45">
        <v>1.62</v>
      </c>
      <c r="G45">
        <v>1.54</v>
      </c>
      <c r="H45">
        <v>1.75</v>
      </c>
      <c r="I45">
        <v>1.78</v>
      </c>
      <c r="J45">
        <v>1.6</v>
      </c>
      <c r="K45">
        <v>1.65</v>
      </c>
    </row>
    <row r="46" spans="1:11" s="9" customFormat="1" x14ac:dyDescent="0.2">
      <c r="A46" s="9" t="s">
        <v>11</v>
      </c>
      <c r="B46">
        <v>0.49</v>
      </c>
      <c r="C46">
        <v>0.04</v>
      </c>
      <c r="D46">
        <v>0.19</v>
      </c>
      <c r="E46">
        <v>0.21</v>
      </c>
      <c r="F46">
        <v>0.24</v>
      </c>
      <c r="G46">
        <v>0.24</v>
      </c>
      <c r="H46">
        <v>0.24</v>
      </c>
      <c r="I46">
        <v>0.49</v>
      </c>
      <c r="J46">
        <v>0.31</v>
      </c>
      <c r="K46">
        <v>0.33</v>
      </c>
    </row>
    <row r="47" spans="1:11" s="9" customFormat="1" x14ac:dyDescent="0.2">
      <c r="A47" s="9" t="s">
        <v>12</v>
      </c>
      <c r="B47">
        <v>2.99</v>
      </c>
      <c r="C47">
        <v>6.58</v>
      </c>
      <c r="D47">
        <v>22.35</v>
      </c>
      <c r="E47">
        <v>7.11</v>
      </c>
      <c r="F47">
        <v>-14.56</v>
      </c>
      <c r="G47">
        <v>-16.76</v>
      </c>
      <c r="H47">
        <v>-7.98</v>
      </c>
      <c r="I47">
        <v>13.9</v>
      </c>
      <c r="J47">
        <v>0.33</v>
      </c>
      <c r="K47">
        <v>1.88</v>
      </c>
    </row>
    <row r="48" spans="1:11" s="9" customFormat="1" x14ac:dyDescent="0.2">
      <c r="A48" s="9" t="s">
        <v>13</v>
      </c>
      <c r="B48">
        <v>1.98</v>
      </c>
      <c r="C48">
        <v>6.44</v>
      </c>
      <c r="D48">
        <v>12.21</v>
      </c>
      <c r="E48">
        <v>-4.06</v>
      </c>
      <c r="F48">
        <v>-0.48</v>
      </c>
      <c r="G48">
        <v>1.5</v>
      </c>
      <c r="H48">
        <v>0.81</v>
      </c>
      <c r="I48">
        <v>-0.8</v>
      </c>
      <c r="J48">
        <v>2.55</v>
      </c>
      <c r="K48">
        <v>-2.19</v>
      </c>
    </row>
    <row r="49" spans="1:11" s="9" customFormat="1" x14ac:dyDescent="0.2">
      <c r="A49" s="9" t="s">
        <v>14</v>
      </c>
      <c r="B49">
        <v>1.02</v>
      </c>
      <c r="C49">
        <v>0.14</v>
      </c>
      <c r="D49">
        <v>10.14</v>
      </c>
      <c r="E49">
        <v>11.17</v>
      </c>
      <c r="F49">
        <v>-14.08</v>
      </c>
      <c r="G49">
        <v>-18.26</v>
      </c>
      <c r="H49">
        <v>-8.78</v>
      </c>
      <c r="I49">
        <v>14.69</v>
      </c>
      <c r="J49">
        <v>-2.21</v>
      </c>
      <c r="K49">
        <v>4.07</v>
      </c>
    </row>
    <row r="50" spans="1:11" x14ac:dyDescent="0.2">
      <c r="A50" s="9" t="s">
        <v>8</v>
      </c>
      <c r="B50">
        <v>-0.86</v>
      </c>
      <c r="C50">
        <v>4.24</v>
      </c>
      <c r="D50">
        <v>19.78</v>
      </c>
      <c r="E50">
        <v>-1.05</v>
      </c>
      <c r="F50">
        <v>-16.17</v>
      </c>
      <c r="G50">
        <v>-19.69</v>
      </c>
      <c r="H50">
        <v>-9.11</v>
      </c>
      <c r="I50">
        <v>2.4</v>
      </c>
      <c r="J50">
        <v>-1.03</v>
      </c>
      <c r="K50">
        <v>0.39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85.77</v>
      </c>
      <c r="C57">
        <v>85.77</v>
      </c>
      <c r="D57">
        <v>85.77</v>
      </c>
      <c r="E57">
        <v>85.77</v>
      </c>
      <c r="F57">
        <v>85.77</v>
      </c>
      <c r="G57">
        <v>85.77</v>
      </c>
      <c r="H57">
        <v>85.77</v>
      </c>
      <c r="I57">
        <v>85.77</v>
      </c>
      <c r="J57">
        <v>85.77</v>
      </c>
      <c r="K57">
        <v>85.77</v>
      </c>
    </row>
    <row r="58" spans="1:11" x14ac:dyDescent="0.2">
      <c r="A58" s="9" t="s">
        <v>25</v>
      </c>
      <c r="B58">
        <v>222.99</v>
      </c>
      <c r="C58">
        <v>225.99</v>
      </c>
      <c r="D58">
        <v>230.4</v>
      </c>
      <c r="E58">
        <v>239.28</v>
      </c>
      <c r="F58">
        <v>246.35</v>
      </c>
      <c r="G58">
        <v>245.25</v>
      </c>
      <c r="H58">
        <v>244.98</v>
      </c>
      <c r="I58">
        <v>267.61</v>
      </c>
      <c r="J58">
        <v>260.18</v>
      </c>
      <c r="K58">
        <v>234.34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278.63</v>
      </c>
      <c r="C60">
        <v>256.36</v>
      </c>
      <c r="D60">
        <v>269.64</v>
      </c>
      <c r="E60">
        <v>285.36</v>
      </c>
      <c r="F60">
        <v>279.2</v>
      </c>
      <c r="G60">
        <v>290.64</v>
      </c>
      <c r="H60">
        <v>341.42</v>
      </c>
      <c r="I60">
        <v>317.73</v>
      </c>
      <c r="J60">
        <v>283.13</v>
      </c>
      <c r="K60">
        <v>240.94</v>
      </c>
    </row>
    <row r="61" spans="1:11" s="1" customFormat="1" x14ac:dyDescent="0.2">
      <c r="A61" s="1" t="s">
        <v>26</v>
      </c>
      <c r="B61">
        <v>587.39</v>
      </c>
      <c r="C61">
        <v>568.12</v>
      </c>
      <c r="D61">
        <v>585.81</v>
      </c>
      <c r="E61">
        <v>610.41</v>
      </c>
      <c r="F61">
        <v>611.32</v>
      </c>
      <c r="G61">
        <v>621.66</v>
      </c>
      <c r="H61">
        <v>672.17</v>
      </c>
      <c r="I61">
        <v>671.11</v>
      </c>
      <c r="J61">
        <v>629.08</v>
      </c>
      <c r="K61">
        <v>561.05</v>
      </c>
    </row>
    <row r="62" spans="1:11" x14ac:dyDescent="0.2">
      <c r="A62" s="9" t="s">
        <v>27</v>
      </c>
      <c r="B62">
        <v>61.39</v>
      </c>
      <c r="C62">
        <v>57.96</v>
      </c>
      <c r="D62">
        <v>52.22</v>
      </c>
      <c r="E62">
        <v>42.71</v>
      </c>
      <c r="F62">
        <v>42.25</v>
      </c>
      <c r="G62">
        <v>49.05</v>
      </c>
      <c r="H62">
        <v>49.39</v>
      </c>
      <c r="I62">
        <v>47.45</v>
      </c>
      <c r="J62">
        <v>43.4</v>
      </c>
      <c r="K62">
        <v>37.66</v>
      </c>
    </row>
    <row r="63" spans="1:11" x14ac:dyDescent="0.2">
      <c r="A63" s="9" t="s">
        <v>28</v>
      </c>
      <c r="B63">
        <v>3.11</v>
      </c>
      <c r="C63">
        <v>1.34</v>
      </c>
      <c r="D63">
        <v>2.76</v>
      </c>
      <c r="E63">
        <v>3.68</v>
      </c>
      <c r="F63">
        <v>5.13</v>
      </c>
      <c r="G63">
        <v>10.33</v>
      </c>
      <c r="H63">
        <v>0.96</v>
      </c>
      <c r="I63">
        <v>2.96</v>
      </c>
      <c r="J63">
        <v>3.14</v>
      </c>
      <c r="K63">
        <v>3.36</v>
      </c>
    </row>
    <row r="64" spans="1:11" x14ac:dyDescent="0.2">
      <c r="A64" s="9" t="s">
        <v>29</v>
      </c>
      <c r="B64">
        <v>8.14</v>
      </c>
      <c r="C64">
        <v>8.11</v>
      </c>
      <c r="D64">
        <v>11.11</v>
      </c>
      <c r="E64">
        <v>11.11</v>
      </c>
      <c r="F64">
        <v>11.11</v>
      </c>
      <c r="G64">
        <v>11.11</v>
      </c>
      <c r="H64">
        <v>9.28</v>
      </c>
      <c r="I64">
        <v>9.28</v>
      </c>
      <c r="J64">
        <v>9.28</v>
      </c>
      <c r="K64">
        <v>9.28</v>
      </c>
    </row>
    <row r="65" spans="1:1" x14ac:dyDescent="0.2">
      <c r="A65" s="9" t="s">
        <v>73</v>
      </c>
      <c r="B65">
        <v>514.75</v>
      </c>
      <c r="C65">
        <v>500.71</v>
      </c>
      <c r="D65">
        <v>519.72</v>
      </c>
      <c r="E65">
        <v>552.91</v>
      </c>
      <c r="F65">
        <v>552.83</v>
      </c>
      <c r="G65">
        <v>551.17</v>
      </c>
      <c r="H65">
        <v>612.54</v>
      </c>
      <c r="I65">
        <v>611.42</v>
      </c>
      <c r="J65">
        <v>573.26</v>
      </c>
      <c r="K65">
        <v>510.75</v>
      </c>
    </row>
    <row r="66" spans="1:1" s="1" customFormat="1" x14ac:dyDescent="0.2">
      <c r="A66" s="1" t="s">
        <v>26</v>
      </c>
      <c r="B66">
        <v>587.39</v>
      </c>
      <c r="C66">
        <v>568.12</v>
      </c>
      <c r="D66">
        <v>585.81</v>
      </c>
      <c r="E66">
        <v>610.41</v>
      </c>
      <c r="F66">
        <v>611.32</v>
      </c>
      <c r="G66">
        <v>621.66</v>
      </c>
      <c r="H66">
        <v>672.17</v>
      </c>
      <c r="I66">
        <v>671.11</v>
      </c>
      <c r="J66">
        <v>629.08</v>
      </c>
      <c r="K66">
        <v>561.05</v>
      </c>
    </row>
    <row r="67" spans="1:1" s="9" customFormat="1" x14ac:dyDescent="0.2">
      <c r="A67" s="9" t="s">
        <v>78</v>
      </c>
      <c r="B67">
        <v>114.72</v>
      </c>
      <c r="C67">
        <v>102.5</v>
      </c>
      <c r="D67">
        <v>81.79</v>
      </c>
      <c r="E67">
        <v>119.97</v>
      </c>
      <c r="F67">
        <v>107.88</v>
      </c>
      <c r="G67">
        <v>97.36</v>
      </c>
      <c r="H67">
        <v>101.95</v>
      </c>
      <c r="I67">
        <v>97.31</v>
      </c>
      <c r="J67">
        <v>97.9</v>
      </c>
      <c r="K67">
        <v>66.64</v>
      </c>
    </row>
    <row r="68" spans="1:1" x14ac:dyDescent="0.2">
      <c r="A68" s="9" t="s">
        <v>45</v>
      </c>
      <c r="B68">
        <v>11.64</v>
      </c>
      <c r="C68">
        <v>10.65</v>
      </c>
      <c r="D68">
        <v>13.43</v>
      </c>
      <c r="E68">
        <v>12.67</v>
      </c>
      <c r="F68">
        <v>14.4</v>
      </c>
      <c r="G68">
        <v>13.05</v>
      </c>
      <c r="H68">
        <v>10.76</v>
      </c>
      <c r="I68">
        <v>10.12</v>
      </c>
      <c r="J68">
        <v>9.83</v>
      </c>
      <c r="K68">
        <v>11.02</v>
      </c>
    </row>
    <row r="69" spans="1:1" x14ac:dyDescent="0.2">
      <c r="A69" s="5" t="s">
        <v>87</v>
      </c>
      <c r="B69">
        <v>258.2</v>
      </c>
      <c r="C69">
        <v>251.8</v>
      </c>
      <c r="D69">
        <v>291.8</v>
      </c>
      <c r="E69">
        <v>269.47</v>
      </c>
      <c r="F69">
        <v>278.41</v>
      </c>
      <c r="G69">
        <v>264.31</v>
      </c>
      <c r="H69">
        <v>310.62</v>
      </c>
      <c r="I69">
        <v>289.64</v>
      </c>
      <c r="J69">
        <v>261.18</v>
      </c>
      <c r="K69">
        <v>231.68</v>
      </c>
    </row>
    <row r="70" spans="1:1" x14ac:dyDescent="0.2">
      <c r="A70" s="5" t="s">
        <v>74</v>
      </c>
      <c r="B70">
        <v>85769400.0</v>
      </c>
      <c r="C70">
        <v>85769400.0</v>
      </c>
      <c r="D70">
        <v>85769400.0</v>
      </c>
      <c r="E70">
        <v>85769400.0</v>
      </c>
      <c r="F70">
        <v>85769400.0</v>
      </c>
      <c r="G70">
        <v>85769400.0</v>
      </c>
      <c r="H70">
        <v>85769400.0</v>
      </c>
      <c r="I70">
        <v>85769400.0</v>
      </c>
      <c r="J70">
        <v>85769400.0</v>
      </c>
      <c r="K70">
        <v>85769400.0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-49.31</v>
      </c>
      <c r="C82">
        <v>-24.72</v>
      </c>
      <c r="D82">
        <v>21.64</v>
      </c>
      <c r="E82">
        <v>-35.98</v>
      </c>
      <c r="F82">
        <v>14.55</v>
      </c>
      <c r="G82">
        <v>-8.66</v>
      </c>
      <c r="H82">
        <v>14.84</v>
      </c>
      <c r="I82">
        <v>-28.78</v>
      </c>
      <c r="J82">
        <v>8.26</v>
      </c>
      <c r="K82">
        <v>-12.95</v>
      </c>
    </row>
    <row r="83" spans="1:11" s="9" customFormat="1" x14ac:dyDescent="0.2">
      <c r="A83" s="9" t="s">
        <v>33</v>
      </c>
      <c r="B83">
        <v>37.7</v>
      </c>
      <c r="C83">
        <v>23.32</v>
      </c>
      <c r="D83">
        <v>18.36</v>
      </c>
      <c r="E83">
        <v>18.87</v>
      </c>
      <c r="F83">
        <v>15.47</v>
      </c>
      <c r="G83">
        <v>-0.99</v>
      </c>
      <c r="H83">
        <v>12.33</v>
      </c>
      <c r="I83">
        <v>23.08</v>
      </c>
      <c r="J83">
        <v>11.84</v>
      </c>
      <c r="K83">
        <v>10.86</v>
      </c>
    </row>
    <row r="84" spans="1:11" s="9" customFormat="1" x14ac:dyDescent="0.2">
      <c r="A84" s="9" t="s">
        <v>34</v>
      </c>
      <c r="B84">
        <v>-0.03</v>
      </c>
      <c r="C84">
        <v>-4.99</v>
      </c>
      <c r="E84">
        <v>-5.22</v>
      </c>
      <c r="F84">
        <v>-21.07</v>
      </c>
      <c r="G84">
        <v>-14.14</v>
      </c>
      <c r="H84">
        <v>-13.91</v>
      </c>
      <c r="I84">
        <v>-19.25</v>
      </c>
      <c r="J84">
        <v>-21.71</v>
      </c>
    </row>
    <row r="85" spans="1:11" s="1" customFormat="1" x14ac:dyDescent="0.2">
      <c r="A85" s="9" t="s">
        <v>35</v>
      </c>
      <c r="B85">
        <v>-11.64</v>
      </c>
      <c r="C85">
        <v>-6.39</v>
      </c>
      <c r="D85">
        <v>40.0</v>
      </c>
      <c r="E85">
        <v>-22.33</v>
      </c>
      <c r="F85">
        <v>8.94</v>
      </c>
      <c r="G85">
        <v>-23.79</v>
      </c>
      <c r="H85">
        <v>13.27</v>
      </c>
      <c r="I85">
        <v>-24.95</v>
      </c>
      <c r="J85">
        <v>-1.62</v>
      </c>
      <c r="K85">
        <v>-2.09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104.55</v>
      </c>
      <c r="C90">
        <v>615.05</v>
      </c>
      <c r="D90">
        <v>96.25</v>
      </c>
      <c r="E90">
        <v>113.8</v>
      </c>
      <c r="F90">
        <v>226.2</v>
      </c>
      <c r="G90">
        <v>411.95</v>
      </c>
      <c r="H90">
        <v>455.1</v>
      </c>
      <c r="I90">
        <v>279.8</v>
      </c>
      <c r="J90">
        <v>129.45</v>
      </c>
      <c r="K90">
        <v>384.05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8.58</v>
      </c>
      <c r="C93" s="31">
        <v>8.58</v>
      </c>
      <c r="D93" s="31">
        <v>8.58</v>
      </c>
      <c r="E93" s="31">
        <v>8.58</v>
      </c>
      <c r="F93" s="31">
        <v>8.58</v>
      </c>
      <c r="G93" s="31">
        <v>8.58</v>
      </c>
      <c r="H93" s="31">
        <v>8.58</v>
      </c>
      <c r="I93" s="31">
        <v>8.58</v>
      </c>
      <c r="J93" s="31">
        <v>8.58</v>
      </c>
      <c r="K93" s="31">
        <v>8.58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