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<sst xmlns="http://schemas.openxmlformats.org/spreadsheetml/2006/main" count="145" uniqueCount="93">
  <si>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</si>
  <si>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</si>
  <si>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</si>
  <si>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</si>
  <si>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</si>
  <si>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</si>
  <si>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</si>
  <si>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</si>
  <si>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</si>
  <si>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</si>
  <si>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</si>
  <si>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</si>
  <si>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</si>
  <si>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</si>
  <si>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</si>
  <si>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</si>
  <si>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</si>
  <si>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</si>
  <si>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</si>
  <si>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</si>
  <si>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</si>
  <si>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</si>
  <si>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</si>
  <si>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</si>
  <si>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</si>
  <si>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</si>
  <si>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</si>
  <si>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</si>
  <si>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</si>
  <si>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</si>
  <si>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</si>
  <si>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</si>
  <si>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</si>
  <si>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</si>
  <si>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</si>
  <si>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</si>
  <si>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</si>
  <si>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</si>
  <si>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</si>
  <si>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</si>
  <si>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</si>
  <si>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</si>
  <si>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</si>
  <si>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</si>
  <si>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</si>
  <si>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</si>
  <si>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</si>
  <si>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</si>
  <si>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</si>
  <si>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</si>
  <si>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</si>
  <si>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</si>
  <si>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</si>
  <si>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</si>
  <si>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</si>
  <si>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</si>
  <si>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</si>
  <si>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</si>
  <si>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</si>
  <si>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</si>
  <si>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</si>
  <si>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</si>
  <si>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</si>
  <si>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ICICI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</si>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</sst>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784.30</v>
      </c>
    </row>
    <row r="9" spans="1:11" x14ac:dyDescent="0.2">
      <c r="A9" s="5" t="s">
        <v>79</v>
      </c>
      <c r="B9">
        <v>25264.21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1403.9</v>
      </c>
      <c r="H17">
        <v>1858.48</v>
      </c>
      <c r="I17">
        <v>1724.91</v>
      </c>
      <c r="J17">
        <v>1720.26</v>
      </c>
      <c r="K17">
        <v>2585.44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G20">
        <v>9.86</v>
      </c>
      <c r="H20">
        <v>6.32</v>
      </c>
      <c r="I20">
        <v>7.75</v>
      </c>
      <c r="J20">
        <v>8.39</v>
      </c>
      <c r="K20">
        <v>5.94</v>
      </c>
    </row>
    <row r="21" spans="1:1" s="9" customFormat="1" x14ac:dyDescent="0.2">
      <c r="A21" s="5" t="s">
        <v>83</v>
      </c>
      <c r="G21">
        <v>183.2</v>
      </c>
      <c r="H21">
        <v>139.18</v>
      </c>
      <c r="I21">
        <v>185.39</v>
      </c>
      <c r="J21">
        <v>167.46</v>
      </c>
      <c r="K21">
        <v>262.62</v>
      </c>
    </row>
    <row r="22" spans="1:1" s="9" customFormat="1" x14ac:dyDescent="0.2">
      <c r="A22" s="5" t="s">
        <v>84</v>
      </c>
      <c r="G22">
        <v>473.95</v>
      </c>
      <c r="H22">
        <v>535.24</v>
      </c>
      <c r="I22">
        <v>541.95</v>
      </c>
      <c r="J22">
        <v>523.38</v>
      </c>
      <c r="K22">
        <v>576.05</v>
      </c>
    </row>
    <row r="23" spans="1:1" s="9" customFormat="1" x14ac:dyDescent="0.2">
      <c r="A23" s="5" t="s">
        <v>85</v>
      </c>
      <c r="G23">
        <v>165.06</v>
      </c>
      <c r="H23">
        <v>246.59</v>
      </c>
      <c r="I23">
        <v>162.87</v>
      </c>
      <c r="J23">
        <v>101.11</v>
      </c>
      <c r="K23">
        <v>135.94</v>
      </c>
    </row>
    <row r="24" spans="1:1" s="9" customFormat="1" x14ac:dyDescent="0.2">
      <c r="A24" s="5" t="s">
        <v>86</v>
      </c>
      <c r="G24">
        <v>6.64</v>
      </c>
      <c r="H24">
        <v>17.14</v>
      </c>
      <c r="I24">
        <v>15.38</v>
      </c>
      <c r="J24">
        <v>26.16</v>
      </c>
      <c r="K24">
        <v>12.51</v>
      </c>
    </row>
    <row r="25" spans="1:1" s="9" customFormat="1" x14ac:dyDescent="0.2">
      <c r="A25" s="9" t="s">
        <v>9</v>
      </c>
      <c r="G25">
        <v>-0.25</v>
      </c>
      <c r="H25">
        <v>-1.68</v>
      </c>
      <c r="I25">
        <v>0.43</v>
      </c>
      <c r="J25">
        <v>0.99</v>
      </c>
      <c r="K25">
        <v>-0.69</v>
      </c>
    </row>
    <row r="26" spans="1:1" s="9" customFormat="1" x14ac:dyDescent="0.2">
      <c r="A26" s="9" t="s">
        <v>10</v>
      </c>
      <c r="G26">
        <v>15.46</v>
      </c>
      <c r="H26">
        <v>15.26</v>
      </c>
      <c r="I26">
        <v>14.93</v>
      </c>
      <c r="J26">
        <v>61.17</v>
      </c>
      <c r="K26">
        <v>54.16</v>
      </c>
    </row>
    <row r="27" spans="1:1" s="9" customFormat="1" x14ac:dyDescent="0.2">
      <c r="A27" s="9" t="s">
        <v>11</v>
      </c>
      <c r="G27">
        <v>28.5</v>
      </c>
      <c r="H27">
        <v>49.13</v>
      </c>
      <c r="I27">
        <v>41.97</v>
      </c>
      <c r="J27">
        <v>85.95</v>
      </c>
      <c r="K27">
        <v>106.76</v>
      </c>
    </row>
    <row r="28" spans="1:1" s="9" customFormat="1" x14ac:dyDescent="0.2">
      <c r="A28" s="9" t="s">
        <v>12</v>
      </c>
      <c r="G28">
        <v>520.98</v>
      </c>
      <c r="H28">
        <v>847.94</v>
      </c>
      <c r="I28">
        <v>755.1</v>
      </c>
      <c r="J28">
        <v>747.63</v>
      </c>
      <c r="K28">
        <v>1430.77</v>
      </c>
    </row>
    <row r="29" spans="1:1" s="9" customFormat="1" x14ac:dyDescent="0.2">
      <c r="A29" s="9" t="s">
        <v>13</v>
      </c>
      <c r="G29">
        <v>183.37</v>
      </c>
      <c r="H29">
        <v>298.84</v>
      </c>
      <c r="I29">
        <v>268.18</v>
      </c>
      <c r="J29">
        <v>210.92</v>
      </c>
      <c r="K29">
        <v>363.22</v>
      </c>
    </row>
    <row r="30" spans="1:1" s="9" customFormat="1" x14ac:dyDescent="0.2">
      <c r="A30" s="9" t="s">
        <v>14</v>
      </c>
      <c r="G30">
        <v>337.61</v>
      </c>
      <c r="H30">
        <v>549.1</v>
      </c>
      <c r="I30">
        <v>486.92</v>
      </c>
      <c r="J30">
        <v>536.71</v>
      </c>
      <c r="K30">
        <v>1067.55</v>
      </c>
    </row>
    <row r="31" spans="1:1" s="9" customFormat="1" x14ac:dyDescent="0.2">
      <c r="A31" s="9" t="s">
        <v>70</v>
      </c>
      <c r="G31">
        <v>205.03</v>
      </c>
      <c r="H31">
        <v>757.03</v>
      </c>
      <c r="I31">
        <v>302.81</v>
      </c>
      <c r="J31">
        <v>354.35</v>
      </c>
      <c r="K31">
        <v>692.77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386.46</v>
      </c>
      <c r="C42">
        <v>416.91</v>
      </c>
      <c r="D42">
        <v>421.97</v>
      </c>
      <c r="E42">
        <v>480.17</v>
      </c>
      <c r="F42">
        <v>545.83</v>
      </c>
      <c r="G42">
        <v>680.45</v>
      </c>
      <c r="H42">
        <v>619.77</v>
      </c>
      <c r="I42">
        <v>739.39</v>
      </c>
      <c r="J42">
        <v>745.25</v>
      </c>
      <c r="K42">
        <v>856.19</v>
      </c>
    </row>
    <row r="43" spans="1:11" s="9" customFormat="1" x14ac:dyDescent="0.2">
      <c r="A43" s="9" t="s">
        <v>7</v>
      </c>
      <c r="B43">
        <v>193.78</v>
      </c>
      <c r="C43">
        <v>202.4</v>
      </c>
      <c r="D43">
        <v>201.51</v>
      </c>
      <c r="E43">
        <v>229.62</v>
      </c>
      <c r="F43">
        <v>250.16</v>
      </c>
      <c r="G43">
        <v>266.49</v>
      </c>
      <c r="H43">
        <v>223.08</v>
      </c>
      <c r="I43">
        <v>254.02</v>
      </c>
      <c r="J43">
        <v>276.01</v>
      </c>
      <c r="K43">
        <v>312.67</v>
      </c>
    </row>
    <row r="44" spans="1:11" s="9" customFormat="1" x14ac:dyDescent="0.2">
      <c r="A44" s="9" t="s">
        <v>9</v>
      </c>
      <c r="B44">
        <v>15.59</v>
      </c>
      <c r="C44">
        <v>0.81</v>
      </c>
      <c r="D44">
        <v>0.15</v>
      </c>
      <c r="F44">
        <v>0.36</v>
      </c>
      <c r="G44">
        <v>-0.22</v>
      </c>
      <c r="H44">
        <v>-0.14</v>
      </c>
      <c r="J44">
        <v>1.86</v>
      </c>
      <c r="K44">
        <v>0.33</v>
      </c>
    </row>
    <row r="45" spans="1:11" s="9" customFormat="1" x14ac:dyDescent="0.2">
      <c r="A45" s="9" t="s">
        <v>10</v>
      </c>
      <c r="B45">
        <v>15.63</v>
      </c>
      <c r="C45">
        <v>14.67</v>
      </c>
      <c r="D45">
        <v>14.84</v>
      </c>
      <c r="E45">
        <v>16.03</v>
      </c>
      <c r="F45">
        <v>13.44</v>
      </c>
      <c r="G45">
        <v>13.06</v>
      </c>
      <c r="H45">
        <v>13.75</v>
      </c>
      <c r="I45">
        <v>13.91</v>
      </c>
      <c r="J45">
        <v>14.42</v>
      </c>
      <c r="K45">
        <v>14.75</v>
      </c>
    </row>
    <row r="46" spans="1:11" s="9" customFormat="1" x14ac:dyDescent="0.2">
      <c r="A46" s="9" t="s">
        <v>11</v>
      </c>
      <c r="B46">
        <v>17.73</v>
      </c>
      <c r="C46">
        <v>17.76</v>
      </c>
      <c r="D46">
        <v>21.82</v>
      </c>
      <c r="E46">
        <v>28.64</v>
      </c>
      <c r="F46">
        <v>22.77</v>
      </c>
      <c r="G46">
        <v>28.36</v>
      </c>
      <c r="H46">
        <v>25.18</v>
      </c>
      <c r="I46">
        <v>30.45</v>
      </c>
      <c r="J46">
        <v>41.66</v>
      </c>
      <c r="K46">
        <v>57.95</v>
      </c>
    </row>
    <row r="47" spans="1:11" s="9" customFormat="1" x14ac:dyDescent="0.2">
      <c r="A47" s="9" t="s">
        <v>12</v>
      </c>
      <c r="B47">
        <v>174.91</v>
      </c>
      <c r="C47">
        <v>182.89</v>
      </c>
      <c r="D47">
        <v>183.95</v>
      </c>
      <c r="E47">
        <v>205.88</v>
      </c>
      <c r="F47">
        <v>259.82</v>
      </c>
      <c r="G47">
        <v>372.32</v>
      </c>
      <c r="H47">
        <v>357.62</v>
      </c>
      <c r="I47">
        <v>441.01</v>
      </c>
      <c r="J47">
        <v>415.02</v>
      </c>
      <c r="K47">
        <v>471.15</v>
      </c>
    </row>
    <row r="48" spans="1:11" s="9" customFormat="1" x14ac:dyDescent="0.2">
      <c r="A48" s="9" t="s">
        <v>13</v>
      </c>
      <c r="B48">
        <v>62.19</v>
      </c>
      <c r="C48">
        <v>48.99</v>
      </c>
      <c r="D48">
        <v>47.83</v>
      </c>
      <c r="E48">
        <v>51.91</v>
      </c>
      <c r="F48">
        <v>66.31</v>
      </c>
      <c r="G48">
        <v>94.33</v>
      </c>
      <c r="H48">
        <v>90.7</v>
      </c>
      <c r="I48">
        <v>111.88</v>
      </c>
      <c r="J48">
        <v>105.97</v>
      </c>
      <c r="K48">
        <v>119.68</v>
      </c>
    </row>
    <row r="49" spans="1:11" s="9" customFormat="1" x14ac:dyDescent="0.2">
      <c r="A49" s="9" t="s">
        <v>14</v>
      </c>
      <c r="B49">
        <v>112.72</v>
      </c>
      <c r="C49">
        <v>133.9</v>
      </c>
      <c r="D49">
        <v>136.12</v>
      </c>
      <c r="E49">
        <v>153.97</v>
      </c>
      <c r="F49">
        <v>193.51</v>
      </c>
      <c r="G49">
        <v>277.99</v>
      </c>
      <c r="H49">
        <v>266.92</v>
      </c>
      <c r="I49">
        <v>329.13</v>
      </c>
      <c r="J49">
        <v>309.05</v>
      </c>
      <c r="K49">
        <v>351.47</v>
      </c>
    </row>
    <row r="50" spans="1:11" x14ac:dyDescent="0.2">
      <c r="A50" s="9" t="s">
        <v>8</v>
      </c>
      <c r="B50">
        <v>192.68</v>
      </c>
      <c r="C50">
        <v>214.51</v>
      </c>
      <c r="D50">
        <v>220.46</v>
      </c>
      <c r="E50">
        <v>250.55</v>
      </c>
      <c r="F50">
        <v>295.67</v>
      </c>
      <c r="G50">
        <v>413.96</v>
      </c>
      <c r="H50">
        <v>396.69</v>
      </c>
      <c r="I50">
        <v>485.37</v>
      </c>
      <c r="J50">
        <v>469.24</v>
      </c>
      <c r="K50">
        <v>543.52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161.07</v>
      </c>
      <c r="H57">
        <v>161.07</v>
      </c>
      <c r="I57">
        <v>161.07</v>
      </c>
      <c r="J57">
        <v>161.07</v>
      </c>
      <c r="K57">
        <v>161.11</v>
      </c>
    </row>
    <row r="58" spans="1:11" x14ac:dyDescent="0.2">
      <c r="A58" s="9" t="s">
        <v>25</v>
      </c>
      <c r="G58">
        <v>323.98</v>
      </c>
      <c r="H58">
        <v>677.58</v>
      </c>
      <c r="I58">
        <v>873.34</v>
      </c>
      <c r="J58">
        <v>1030.32</v>
      </c>
      <c r="K58">
        <v>1642.46</v>
      </c>
    </row>
    <row r="59" spans="1:11" x14ac:dyDescent="0.2">
      <c r="A59" s="9" t="s">
        <v>71</v>
      </c>
      <c r="G59">
        <v>395.41</v>
      </c>
      <c r="H59">
        <v>677.09</v>
      </c>
      <c r="I59">
        <v>451.83</v>
      </c>
      <c r="J59">
        <v>1657.12</v>
      </c>
      <c r="K59">
        <v>3629.91</v>
      </c>
    </row>
    <row r="60" spans="1:11" x14ac:dyDescent="0.2">
      <c r="A60" s="9" t="s">
        <v>72</v>
      </c>
      <c r="G60">
        <v>1159.7</v>
      </c>
      <c r="H60">
        <v>1348.91</v>
      </c>
      <c r="I60">
        <v>3160.02</v>
      </c>
      <c r="J60">
        <v>1569.99</v>
      </c>
      <c r="K60">
        <v>2722.25</v>
      </c>
    </row>
    <row r="61" spans="1:11" s="1" customFormat="1" x14ac:dyDescent="0.2">
      <c r="A61" s="1" t="s">
        <v>26</v>
      </c>
      <c r="G61">
        <v>2040.16</v>
      </c>
      <c r="H61">
        <v>2864.65</v>
      </c>
      <c r="I61">
        <v>4646.26</v>
      </c>
      <c r="J61">
        <v>4418.5</v>
      </c>
      <c r="K61">
        <v>8155.73</v>
      </c>
    </row>
    <row r="62" spans="1:11" x14ac:dyDescent="0.2">
      <c r="A62" s="9" t="s">
        <v>27</v>
      </c>
      <c r="G62">
        <v>34.63</v>
      </c>
      <c r="H62">
        <v>38.2</v>
      </c>
      <c r="I62">
        <v>43.55</v>
      </c>
      <c r="J62">
        <v>197.83</v>
      </c>
      <c r="K62">
        <v>160.88</v>
      </c>
    </row>
    <row r="63" spans="1:11" x14ac:dyDescent="0.2">
      <c r="A63" s="9" t="s">
        <v>28</v>
      </c>
      <c r="G63">
        <v>2.83</v>
      </c>
      <c r="H63">
        <v>3.89</v>
      </c>
      <c r="I63">
        <v>3.98</v>
      </c>
      <c r="J63">
        <v>8.13</v>
      </c>
      <c r="K63">
        <v>7.87</v>
      </c>
    </row>
    <row r="64" spans="1:11" x14ac:dyDescent="0.2">
      <c r="A64" s="9" t="s">
        <v>29</v>
      </c>
      <c r="G64">
        <v>14.39</v>
      </c>
      <c r="H64">
        <v>16.2</v>
      </c>
      <c r="I64">
        <v>15.12</v>
      </c>
      <c r="J64">
        <v>14.74</v>
      </c>
      <c r="K64">
        <v>15.24</v>
      </c>
    </row>
    <row r="65" spans="1:1" x14ac:dyDescent="0.2">
      <c r="A65" s="9" t="s">
        <v>73</v>
      </c>
      <c r="G65">
        <v>1988.31</v>
      </c>
      <c r="H65">
        <v>2806.36</v>
      </c>
      <c r="I65">
        <v>4583.61</v>
      </c>
      <c r="J65">
        <v>4197.8</v>
      </c>
      <c r="K65">
        <v>7971.74</v>
      </c>
    </row>
    <row r="66" spans="1:1" s="1" customFormat="1" x14ac:dyDescent="0.2">
      <c r="A66" s="1" t="s">
        <v>26</v>
      </c>
      <c r="G66">
        <v>2040.16</v>
      </c>
      <c r="H66">
        <v>2864.65</v>
      </c>
      <c r="I66">
        <v>4646.26</v>
      </c>
      <c r="J66">
        <v>4418.5</v>
      </c>
      <c r="K66">
        <v>8155.73</v>
      </c>
    </row>
    <row r="67" spans="1:1" s="9" customFormat="1" x14ac:dyDescent="0.2">
      <c r="A67" s="9" t="s">
        <v>78</v>
      </c>
      <c r="G67">
        <v>709.75</v>
      </c>
      <c r="H67">
        <v>309.81</v>
      </c>
      <c r="I67">
        <v>476.67</v>
      </c>
      <c r="J67">
        <v>88.62</v>
      </c>
      <c r="K67">
        <v>458.45</v>
      </c>
    </row>
    <row r="68" spans="1:1" x14ac:dyDescent="0.2">
      <c r="A68" s="9" t="s">
        <v>45</v>
      </c>
      <c r="G68">
        <v>31.09</v>
      </c>
    </row>
    <row r="69" spans="1:1" x14ac:dyDescent="0.2">
      <c r="A69" s="5" t="s">
        <v>87</v>
      </c>
      <c r="G69">
        <v>866.99</v>
      </c>
      <c r="H69">
        <v>1525.6</v>
      </c>
      <c r="I69">
        <v>3120.79</v>
      </c>
      <c r="J69">
        <v>2377.81</v>
      </c>
      <c r="K69">
        <v>3844.77</v>
      </c>
    </row>
    <row r="70" spans="1:1" x14ac:dyDescent="0.2">
      <c r="A70" s="5" t="s">
        <v>74</v>
      </c>
      <c r="G70">
        <v>805353500.0</v>
      </c>
      <c r="H70">
        <v>322141400.0</v>
      </c>
      <c r="I70">
        <v>322141400.0</v>
      </c>
      <c r="J70">
        <v>322141400.0</v>
      </c>
      <c r="K70">
        <v>322222370.0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2.0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162.2</v>
      </c>
      <c r="H82">
        <v>66.06</v>
      </c>
      <c r="I82">
        <v>2288.79</v>
      </c>
      <c r="J82">
        <v>-1861.68</v>
      </c>
      <c r="K82">
        <v>-1610.58</v>
      </c>
    </row>
    <row r="83" spans="1:11" s="9" customFormat="1" x14ac:dyDescent="0.2">
      <c r="A83" s="9" t="s">
        <v>33</v>
      </c>
      <c r="G83">
        <v>-16.95</v>
      </c>
      <c r="H83">
        <v>-20.96</v>
      </c>
      <c r="I83">
        <v>-20.77</v>
      </c>
      <c r="J83">
        <v>-22.57</v>
      </c>
      <c r="K83">
        <v>-40.13</v>
      </c>
    </row>
    <row r="84" spans="1:11" s="9" customFormat="1" x14ac:dyDescent="0.2">
      <c r="A84" s="9" t="s">
        <v>34</v>
      </c>
      <c r="G84">
        <v>-54.14</v>
      </c>
      <c r="H84">
        <v>6.35</v>
      </c>
      <c r="I84">
        <v>-561.48</v>
      </c>
      <c r="J84">
        <v>545.02</v>
      </c>
      <c r="K84">
        <v>1417.02</v>
      </c>
    </row>
    <row r="85" spans="1:11" s="1" customFormat="1" x14ac:dyDescent="0.2">
      <c r="A85" s="9" t="s">
        <v>35</v>
      </c>
      <c r="G85">
        <v>91.11</v>
      </c>
      <c r="H85">
        <v>51.45</v>
      </c>
      <c r="I85">
        <v>1706.54</v>
      </c>
      <c r="J85">
        <v>-1339.23</v>
      </c>
      <c r="K85">
        <v>-233.69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242.0</v>
      </c>
      <c r="J90">
        <v>276.45</v>
      </c>
      <c r="K90">
        <v>382.8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80.54</v>
      </c>
      <c r="H93" s="31">
        <v>32.21</v>
      </c>
      <c r="I93" s="31">
        <v>32.21</v>
      </c>
      <c r="J93" s="31">
        <v>32.21</v>
      </c>
      <c r="K93" s="31">
        <v>32.22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