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<sst xmlns="http://schemas.openxmlformats.org/spreadsheetml/2006/main" count="145" uniqueCount="93">
  <si>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</si>
  <si>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</si>
  <si>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</si>
  <si>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</si>
  <si>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</si>
  <si>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</si>
  <si>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</si>
  <si>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</si>
  <si>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</si>
  <si>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</si>
  <si>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</si>
  <si>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</si>
  <si>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</si>
  <si>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</si>
  <si>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</si>
  <si>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</si>
  <si>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</si>
  <si>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</si>
  <si>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</si>
  <si>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</si>
  <si>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</si>
  <si>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</si>
  <si>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</si>
  <si>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</si>
  <si>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</si>
  <si>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</si>
  <si>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</si>
  <si>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</si>
  <si>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</si>
  <si>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</si>
  <si>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</si>
  <si>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</si>
  <si>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</si>
  <si>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</si>
  <si>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</si>
  <si>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</si>
  <si>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</si>
  <si>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</si>
  <si>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</si>
  <si>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</si>
  <si>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</si>
  <si>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</si>
  <si>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</si>
  <si>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</si>
  <si>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</si>
  <si>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</si>
  <si>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</si>
  <si>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</si>
  <si>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</si>
  <si>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</si>
  <si>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</si>
  <si>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</si>
  <si>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</si>
  <si>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</si>
  <si>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</si>
  <si>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</si>
  <si>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</si>
  <si>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</si>
  <si>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</si>
  <si>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</si>
  <si>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</si>
  <si>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</si>
  <si>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</si>
  <si>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IPCA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</si>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</sst>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1061.00</v>
      </c>
    </row>
    <row r="9" spans="1:11" x14ac:dyDescent="0.2">
      <c r="A9" s="5" t="s">
        <v>79</v>
      </c>
      <c r="B9">
        <v>26933.20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2329.37</v>
      </c>
      <c r="C17">
        <v>2778.42</v>
      </c>
      <c r="D17">
        <v>3234.82</v>
      </c>
      <c r="E17">
        <v>3087.84</v>
      </c>
      <c r="F17">
        <v>2803.66</v>
      </c>
      <c r="G17">
        <v>3102.21</v>
      </c>
      <c r="H17">
        <v>3193.4</v>
      </c>
      <c r="I17">
        <v>3605.66</v>
      </c>
      <c r="J17">
        <v>4337.82</v>
      </c>
      <c r="K17">
        <v>5114.11</v>
      </c>
    </row>
    <row r="18" spans="1:1" s="9" customFormat="1" x14ac:dyDescent="0.2">
      <c r="A18" s="5" t="s">
        <v>80</v>
      </c>
      <c r="B18">
        <v>972.31</v>
      </c>
      <c r="C18">
        <v>1150.83</v>
      </c>
      <c r="D18">
        <v>1188.0</v>
      </c>
      <c r="E18">
        <v>1210.92</v>
      </c>
      <c r="F18">
        <v>1024.34</v>
      </c>
      <c r="G18">
        <v>1109.15</v>
      </c>
      <c r="H18">
        <v>1091.5</v>
      </c>
      <c r="I18">
        <v>1265.89</v>
      </c>
      <c r="J18">
        <v>1635.75</v>
      </c>
      <c r="K18">
        <v>1753.21</v>
      </c>
    </row>
    <row r="19" spans="1:1" s="9" customFormat="1" x14ac:dyDescent="0.2">
      <c r="A19" s="5" t="s">
        <v>81</v>
      </c>
      <c r="B19">
        <v>65.04</v>
      </c>
      <c r="C19">
        <v>59.77</v>
      </c>
      <c r="D19">
        <v>60.63</v>
      </c>
      <c r="E19">
        <v>67.87</v>
      </c>
      <c r="F19">
        <v>-22.26</v>
      </c>
      <c r="G19">
        <v>1.73</v>
      </c>
      <c r="H19">
        <v>-20.98</v>
      </c>
      <c r="I19">
        <v>106.14</v>
      </c>
      <c r="J19">
        <v>155.05</v>
      </c>
      <c r="K19">
        <v>170.73</v>
      </c>
    </row>
    <row r="20" spans="1:1" s="9" customFormat="1" x14ac:dyDescent="0.2">
      <c r="A20" s="5" t="s">
        <v>82</v>
      </c>
      <c r="B20">
        <v>82.94</v>
      </c>
      <c r="C20">
        <v>103.36</v>
      </c>
      <c r="D20">
        <v>125.94</v>
      </c>
      <c r="E20">
        <v>133.39</v>
      </c>
      <c r="F20">
        <v>140.03</v>
      </c>
      <c r="G20">
        <v>148.93</v>
      </c>
      <c r="H20">
        <v>159.89</v>
      </c>
      <c r="I20">
        <v>175.25</v>
      </c>
      <c r="J20">
        <v>196.82</v>
      </c>
      <c r="K20">
        <v>201.48</v>
      </c>
    </row>
    <row r="21" spans="1:1" s="9" customFormat="1" x14ac:dyDescent="0.2">
      <c r="A21" s="5" t="s">
        <v>83</v>
      </c>
      <c r="B21">
        <v>88.28</v>
      </c>
      <c r="C21">
        <v>186.91</v>
      </c>
      <c r="D21">
        <v>130.77</v>
      </c>
      <c r="E21">
        <v>160.99</v>
      </c>
      <c r="F21">
        <v>135.64</v>
      </c>
      <c r="G21">
        <v>137.84</v>
      </c>
      <c r="H21">
        <v>140.27</v>
      </c>
      <c r="I21">
        <v>168.78</v>
      </c>
      <c r="J21">
        <v>198.3</v>
      </c>
      <c r="K21">
        <v>225.25</v>
      </c>
    </row>
    <row r="22" spans="1:1" s="9" customFormat="1" x14ac:dyDescent="0.2">
      <c r="A22" s="5" t="s">
        <v>84</v>
      </c>
      <c r="B22">
        <v>322.2</v>
      </c>
      <c r="C22">
        <v>376.57</v>
      </c>
      <c r="D22">
        <v>477.86</v>
      </c>
      <c r="E22">
        <v>541.22</v>
      </c>
      <c r="F22">
        <v>603.35</v>
      </c>
      <c r="G22">
        <v>674.93</v>
      </c>
      <c r="H22">
        <v>712.78</v>
      </c>
      <c r="I22">
        <v>752.24</v>
      </c>
      <c r="J22">
        <v>870.79</v>
      </c>
      <c r="K22">
        <v>948.84</v>
      </c>
    </row>
    <row r="23" spans="1:1" s="9" customFormat="1" x14ac:dyDescent="0.2">
      <c r="A23" s="5" t="s">
        <v>85</v>
      </c>
      <c r="B23">
        <v>388.52</v>
      </c>
      <c r="C23">
        <v>379.0</v>
      </c>
      <c r="D23">
        <v>533.89</v>
      </c>
      <c r="E23">
        <v>562.49</v>
      </c>
      <c r="F23">
        <v>526.75</v>
      </c>
      <c r="G23">
        <v>590.38</v>
      </c>
      <c r="H23">
        <v>592.45</v>
      </c>
      <c r="I23">
        <v>511.56</v>
      </c>
      <c r="J23">
        <v>523.99</v>
      </c>
      <c r="K23">
        <v>526.18</v>
      </c>
    </row>
    <row r="24" spans="1:1" s="9" customFormat="1" x14ac:dyDescent="0.2">
      <c r="A24" s="5" t="s">
        <v>86</v>
      </c>
      <c r="B24">
        <v>75.64</v>
      </c>
      <c r="C24">
        <v>79.34</v>
      </c>
      <c r="D24">
        <v>102.01</v>
      </c>
      <c r="E24">
        <v>14.57</v>
      </c>
      <c r="F24">
        <v>73.93</v>
      </c>
      <c r="G24">
        <v>6.24</v>
      </c>
      <c r="H24">
        <v>29.82</v>
      </c>
      <c r="I24">
        <v>141.35</v>
      </c>
      <c r="J24">
        <v>148.82</v>
      </c>
      <c r="K24">
        <v>112.04</v>
      </c>
    </row>
    <row r="25" spans="1:1" s="9" customFormat="1" x14ac:dyDescent="0.2">
      <c r="A25" s="9" t="s">
        <v>9</v>
      </c>
      <c r="B25">
        <v>11.96</v>
      </c>
      <c r="C25">
        <v>17.2</v>
      </c>
      <c r="D25">
        <v>20.6</v>
      </c>
      <c r="E25">
        <v>31.88</v>
      </c>
      <c r="F25">
        <v>26.43</v>
      </c>
      <c r="G25">
        <v>18.72</v>
      </c>
      <c r="H25">
        <v>38.91</v>
      </c>
      <c r="I25">
        <v>53.63</v>
      </c>
      <c r="J25">
        <v>64.1</v>
      </c>
      <c r="K25">
        <v>60.97</v>
      </c>
    </row>
    <row r="26" spans="1:1" s="9" customFormat="1" x14ac:dyDescent="0.2">
      <c r="A26" s="9" t="s">
        <v>10</v>
      </c>
      <c r="B26">
        <v>65.31</v>
      </c>
      <c r="C26">
        <v>84.0</v>
      </c>
      <c r="D26">
        <v>100.89</v>
      </c>
      <c r="E26">
        <v>177.17</v>
      </c>
      <c r="F26">
        <v>161.23</v>
      </c>
      <c r="G26">
        <v>171.0</v>
      </c>
      <c r="H26">
        <v>174.36</v>
      </c>
      <c r="I26">
        <v>171.88</v>
      </c>
      <c r="J26">
        <v>178.69</v>
      </c>
      <c r="K26">
        <v>187.72</v>
      </c>
    </row>
    <row r="27" spans="1:1" s="9" customFormat="1" x14ac:dyDescent="0.2">
      <c r="A27" s="9" t="s">
        <v>11</v>
      </c>
      <c r="B27">
        <v>42.23</v>
      </c>
      <c r="C27">
        <v>34.01</v>
      </c>
      <c r="D27">
        <v>27.6</v>
      </c>
      <c r="E27">
        <v>29.11</v>
      </c>
      <c r="F27">
        <v>31.11</v>
      </c>
      <c r="G27">
        <v>25.99</v>
      </c>
      <c r="H27">
        <v>27.46</v>
      </c>
      <c r="I27">
        <v>21.09</v>
      </c>
      <c r="J27">
        <v>18.84</v>
      </c>
      <c r="K27">
        <v>11.13</v>
      </c>
    </row>
    <row r="28" spans="1:1" s="9" customFormat="1" x14ac:dyDescent="0.2">
      <c r="A28" s="9" t="s">
        <v>12</v>
      </c>
      <c r="B28">
        <v>368.94</v>
      </c>
      <c r="C28">
        <v>461.37</v>
      </c>
      <c r="D28">
        <v>629.09</v>
      </c>
      <c r="E28">
        <v>357.73</v>
      </c>
      <c r="F28">
        <v>111.45</v>
      </c>
      <c r="G28">
        <v>258.2</v>
      </c>
      <c r="H28">
        <v>282.8</v>
      </c>
      <c r="I28">
        <v>557.39</v>
      </c>
      <c r="J28">
        <v>784.97</v>
      </c>
      <c r="K28">
        <v>1379.96</v>
      </c>
    </row>
    <row r="29" spans="1:1" s="9" customFormat="1" x14ac:dyDescent="0.2">
      <c r="A29" s="9" t="s">
        <v>13</v>
      </c>
      <c r="B29">
        <v>88.77</v>
      </c>
      <c r="C29">
        <v>129.98</v>
      </c>
      <c r="D29">
        <v>151.72</v>
      </c>
      <c r="E29">
        <v>101.62</v>
      </c>
      <c r="F29">
        <v>18.93</v>
      </c>
      <c r="G29">
        <v>69.91</v>
      </c>
      <c r="H29">
        <v>49.69</v>
      </c>
      <c r="I29">
        <v>102.48</v>
      </c>
      <c r="J29">
        <v>132.51</v>
      </c>
      <c r="K29">
        <v>239.19</v>
      </c>
    </row>
    <row r="30" spans="1:1" s="9" customFormat="1" x14ac:dyDescent="0.2">
      <c r="A30" s="9" t="s">
        <v>14</v>
      </c>
      <c r="B30">
        <v>280.17</v>
      </c>
      <c r="C30">
        <v>331.39</v>
      </c>
      <c r="D30">
        <v>477.37</v>
      </c>
      <c r="E30">
        <v>256.11</v>
      </c>
      <c r="F30">
        <v>92.52</v>
      </c>
      <c r="G30">
        <v>188.29</v>
      </c>
      <c r="H30">
        <v>233.11</v>
      </c>
      <c r="I30">
        <v>454.91</v>
      </c>
      <c r="J30">
        <v>652.46</v>
      </c>
      <c r="K30">
        <v>1140.77</v>
      </c>
    </row>
    <row r="31" spans="1:1" s="9" customFormat="1" x14ac:dyDescent="0.2">
      <c r="A31" s="9" t="s">
        <v>70</v>
      </c>
      <c r="B31">
        <v>40.27</v>
      </c>
      <c r="C31">
        <v>50.48</v>
      </c>
      <c r="D31">
        <v>63.1</v>
      </c>
      <c r="E31">
        <v>12.62</v>
      </c>
      <c r="G31">
        <v>12.62</v>
      </c>
      <c r="H31">
        <v>12.62</v>
      </c>
      <c r="I31">
        <v>37.9</v>
      </c>
      <c r="J31">
        <v>63.18</v>
      </c>
      <c r="K31">
        <v>101.48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1011.01</v>
      </c>
      <c r="C42">
        <v>1212.56</v>
      </c>
      <c r="D42">
        <v>1139.07</v>
      </c>
      <c r="E42">
        <v>1004.79</v>
      </c>
      <c r="F42">
        <v>1485.25</v>
      </c>
      <c r="G42">
        <v>1297.77</v>
      </c>
      <c r="H42">
        <v>1315.22</v>
      </c>
      <c r="I42">
        <v>1040.92</v>
      </c>
      <c r="J42">
        <v>1478.6</v>
      </c>
      <c r="K42">
        <v>1423.84</v>
      </c>
    </row>
    <row r="43" spans="1:11" s="9" customFormat="1" x14ac:dyDescent="0.2">
      <c r="A43" s="9" t="s">
        <v>7</v>
      </c>
      <c r="B43">
        <v>815.97</v>
      </c>
      <c r="C43">
        <v>951.0</v>
      </c>
      <c r="D43">
        <v>873.63</v>
      </c>
      <c r="E43">
        <v>812.07</v>
      </c>
      <c r="F43">
        <v>897.3</v>
      </c>
      <c r="G43">
        <v>937.61</v>
      </c>
      <c r="H43">
        <v>966.39</v>
      </c>
      <c r="I43">
        <v>824.28</v>
      </c>
      <c r="J43">
        <v>1084.62</v>
      </c>
      <c r="K43">
        <v>1064.82</v>
      </c>
    </row>
    <row r="44" spans="1:11" s="9" customFormat="1" x14ac:dyDescent="0.2">
      <c r="A44" s="9" t="s">
        <v>9</v>
      </c>
      <c r="B44">
        <v>19.43</v>
      </c>
      <c r="C44">
        <v>14.33</v>
      </c>
      <c r="D44">
        <v>17.63</v>
      </c>
      <c r="E44">
        <v>13.3</v>
      </c>
      <c r="F44">
        <v>11.68</v>
      </c>
      <c r="G44">
        <v>15.0</v>
      </c>
      <c r="H44">
        <v>15.65</v>
      </c>
      <c r="I44">
        <v>19.91</v>
      </c>
      <c r="J44">
        <v>13.61</v>
      </c>
      <c r="K44">
        <v>15.07</v>
      </c>
    </row>
    <row r="45" spans="1:11" s="9" customFormat="1" x14ac:dyDescent="0.2">
      <c r="A45" s="9" t="s">
        <v>10</v>
      </c>
      <c r="B45">
        <v>42.04</v>
      </c>
      <c r="C45">
        <v>45.11</v>
      </c>
      <c r="D45">
        <v>46.16</v>
      </c>
      <c r="E45">
        <v>45.38</v>
      </c>
      <c r="F45">
        <v>45.23</v>
      </c>
      <c r="G45">
        <v>46.26</v>
      </c>
      <c r="H45">
        <v>47.66</v>
      </c>
      <c r="I45">
        <v>48.57</v>
      </c>
      <c r="J45">
        <v>49.96</v>
      </c>
      <c r="K45">
        <v>50.5</v>
      </c>
    </row>
    <row r="46" spans="1:11" s="9" customFormat="1" x14ac:dyDescent="0.2">
      <c r="A46" s="9" t="s">
        <v>11</v>
      </c>
      <c r="B46">
        <v>4.47</v>
      </c>
      <c r="C46">
        <v>4.05</v>
      </c>
      <c r="D46">
        <v>3.8</v>
      </c>
      <c r="E46">
        <v>3.47</v>
      </c>
      <c r="F46">
        <v>2.46</v>
      </c>
      <c r="G46">
        <v>1.81</v>
      </c>
      <c r="H46">
        <v>1.56</v>
      </c>
      <c r="I46">
        <v>2.31</v>
      </c>
      <c r="J46">
        <v>1.26</v>
      </c>
      <c r="K46">
        <v>1.47</v>
      </c>
    </row>
    <row r="47" spans="1:11" s="9" customFormat="1" x14ac:dyDescent="0.2">
      <c r="A47" s="9" t="s">
        <v>12</v>
      </c>
      <c r="B47">
        <v>167.96</v>
      </c>
      <c r="C47">
        <v>226.73</v>
      </c>
      <c r="D47">
        <v>233.11</v>
      </c>
      <c r="E47">
        <v>157.17</v>
      </c>
      <c r="F47">
        <v>551.94</v>
      </c>
      <c r="G47">
        <v>327.09</v>
      </c>
      <c r="H47">
        <v>315.26</v>
      </c>
      <c r="I47">
        <v>185.67</v>
      </c>
      <c r="J47">
        <v>356.37</v>
      </c>
      <c r="K47">
        <v>322.12</v>
      </c>
    </row>
    <row r="48" spans="1:11" s="9" customFormat="1" x14ac:dyDescent="0.2">
      <c r="A48" s="9" t="s">
        <v>13</v>
      </c>
      <c r="B48">
        <v>35.91</v>
      </c>
      <c r="C48">
        <v>30.71</v>
      </c>
      <c r="D48">
        <v>36.48</v>
      </c>
      <c r="E48">
        <v>29.41</v>
      </c>
      <c r="F48">
        <v>98.3</v>
      </c>
      <c r="G48">
        <v>51.41</v>
      </c>
      <c r="H48">
        <v>55.29</v>
      </c>
      <c r="I48">
        <v>34.19</v>
      </c>
      <c r="J48">
        <v>71.65</v>
      </c>
      <c r="K48">
        <v>64.48</v>
      </c>
    </row>
    <row r="49" spans="1:11" s="9" customFormat="1" x14ac:dyDescent="0.2">
      <c r="A49" s="9" t="s">
        <v>14</v>
      </c>
      <c r="B49">
        <v>132.05</v>
      </c>
      <c r="C49">
        <v>196.02</v>
      </c>
      <c r="D49">
        <v>196.63</v>
      </c>
      <c r="E49">
        <v>127.76</v>
      </c>
      <c r="F49">
        <v>453.64</v>
      </c>
      <c r="G49">
        <v>275.68</v>
      </c>
      <c r="H49">
        <v>259.97</v>
      </c>
      <c r="I49">
        <v>151.48</v>
      </c>
      <c r="J49">
        <v>284.72</v>
      </c>
      <c r="K49">
        <v>257.64</v>
      </c>
    </row>
    <row r="50" spans="1:11" x14ac:dyDescent="0.2">
      <c r="A50" s="9" t="s">
        <v>8</v>
      </c>
      <c r="B50">
        <v>195.04</v>
      </c>
      <c r="C50">
        <v>261.56</v>
      </c>
      <c r="D50">
        <v>265.44</v>
      </c>
      <c r="E50">
        <v>192.72</v>
      </c>
      <c r="F50">
        <v>587.95</v>
      </c>
      <c r="G50">
        <v>360.16</v>
      </c>
      <c r="H50">
        <v>348.83</v>
      </c>
      <c r="I50">
        <v>216.64</v>
      </c>
      <c r="J50">
        <v>393.98</v>
      </c>
      <c r="K50">
        <v>359.02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25.17</v>
      </c>
      <c r="C57">
        <v>25.24</v>
      </c>
      <c r="D57">
        <v>25.24</v>
      </c>
      <c r="E57">
        <v>25.24</v>
      </c>
      <c r="F57">
        <v>25.24</v>
      </c>
      <c r="G57">
        <v>25.24</v>
      </c>
      <c r="H57">
        <v>25.24</v>
      </c>
      <c r="I57">
        <v>25.27</v>
      </c>
      <c r="J57">
        <v>25.27</v>
      </c>
      <c r="K57">
        <v>25.37</v>
      </c>
    </row>
    <row r="58" spans="1:11" x14ac:dyDescent="0.2">
      <c r="A58" s="9" t="s">
        <v>25</v>
      </c>
      <c r="B58">
        <v>1237.04</v>
      </c>
      <c r="C58">
        <v>1544.61</v>
      </c>
      <c r="D58">
        <v>1956.37</v>
      </c>
      <c r="E58">
        <v>2208.09</v>
      </c>
      <c r="F58">
        <v>2257.81</v>
      </c>
      <c r="G58">
        <v>2449.88</v>
      </c>
      <c r="H58">
        <v>2669.71</v>
      </c>
      <c r="I58">
        <v>3111.39</v>
      </c>
      <c r="J58">
        <v>3640.33</v>
      </c>
      <c r="K58">
        <v>4727.35</v>
      </c>
    </row>
    <row r="59" spans="1:11" x14ac:dyDescent="0.2">
      <c r="A59" s="9" t="s">
        <v>71</v>
      </c>
      <c r="B59">
        <v>600.81</v>
      </c>
      <c r="C59">
        <v>617.03</v>
      </c>
      <c r="D59">
        <v>594.7</v>
      </c>
      <c r="E59">
        <v>928.81</v>
      </c>
      <c r="F59">
        <v>865.2</v>
      </c>
      <c r="G59">
        <v>715.75</v>
      </c>
      <c r="H59">
        <v>627.56</v>
      </c>
      <c r="I59">
        <v>444.21</v>
      </c>
      <c r="J59">
        <v>474.45</v>
      </c>
      <c r="K59">
        <v>236.23</v>
      </c>
    </row>
    <row r="60" spans="1:11" x14ac:dyDescent="0.2">
      <c r="A60" s="9" t="s">
        <v>72</v>
      </c>
      <c r="B60">
        <v>467.03</v>
      </c>
      <c r="C60">
        <v>521.87</v>
      </c>
      <c r="D60">
        <v>641.06</v>
      </c>
      <c r="E60">
        <v>661.6</v>
      </c>
      <c r="F60">
        <v>756.38</v>
      </c>
      <c r="G60">
        <v>777.08</v>
      </c>
      <c r="H60">
        <v>785.2</v>
      </c>
      <c r="I60">
        <v>876.67</v>
      </c>
      <c r="J60">
        <v>1044.52</v>
      </c>
      <c r="K60">
        <v>1021.16</v>
      </c>
    </row>
    <row r="61" spans="1:11" s="1" customFormat="1" x14ac:dyDescent="0.2">
      <c r="A61" s="1" t="s">
        <v>26</v>
      </c>
      <c r="B61">
        <v>2330.05</v>
      </c>
      <c r="C61">
        <v>2708.75</v>
      </c>
      <c r="D61">
        <v>3217.37</v>
      </c>
      <c r="E61">
        <v>3823.74</v>
      </c>
      <c r="F61">
        <v>3904.63</v>
      </c>
      <c r="G61">
        <v>3967.95</v>
      </c>
      <c r="H61">
        <v>4107.71</v>
      </c>
      <c r="I61">
        <v>4457.54</v>
      </c>
      <c r="J61">
        <v>5184.57</v>
      </c>
      <c r="K61">
        <v>6010.11</v>
      </c>
    </row>
    <row r="62" spans="1:11" x14ac:dyDescent="0.2">
      <c r="A62" s="9" t="s">
        <v>27</v>
      </c>
      <c r="B62">
        <v>912.82</v>
      </c>
      <c r="C62">
        <v>1075.33</v>
      </c>
      <c r="D62">
        <v>1306.11</v>
      </c>
      <c r="E62">
        <v>1752.96</v>
      </c>
      <c r="F62">
        <v>1976.58</v>
      </c>
      <c r="G62">
        <v>1945.97</v>
      </c>
      <c r="H62">
        <v>1854.61</v>
      </c>
      <c r="I62">
        <v>1740.1</v>
      </c>
      <c r="J62">
        <v>1840.97</v>
      </c>
      <c r="K62">
        <v>1868.6</v>
      </c>
    </row>
    <row r="63" spans="1:11" x14ac:dyDescent="0.2">
      <c r="A63" s="9" t="s">
        <v>28</v>
      </c>
      <c r="B63">
        <v>94.51</v>
      </c>
      <c r="C63">
        <v>129.17</v>
      </c>
      <c r="D63">
        <v>164.9</v>
      </c>
      <c r="E63">
        <v>266.95</v>
      </c>
      <c r="F63">
        <v>128.93</v>
      </c>
      <c r="G63">
        <v>94.87</v>
      </c>
      <c r="H63">
        <v>73.23</v>
      </c>
      <c r="I63">
        <v>65.96</v>
      </c>
      <c r="J63">
        <v>84.19</v>
      </c>
      <c r="K63">
        <v>182.0</v>
      </c>
    </row>
    <row r="64" spans="1:11" x14ac:dyDescent="0.2">
      <c r="A64" s="9" t="s">
        <v>29</v>
      </c>
      <c r="B64">
        <v>42.8</v>
      </c>
      <c r="C64">
        <v>21.94</v>
      </c>
      <c r="D64">
        <v>28.9</v>
      </c>
      <c r="E64">
        <v>81.86</v>
      </c>
      <c r="F64">
        <v>97.43</v>
      </c>
      <c r="G64">
        <v>211.58</v>
      </c>
      <c r="H64">
        <v>215.63</v>
      </c>
      <c r="I64">
        <v>322.24</v>
      </c>
      <c r="J64">
        <v>648.72</v>
      </c>
      <c r="K64">
        <v>867.84</v>
      </c>
    </row>
    <row r="65" spans="1:1" x14ac:dyDescent="0.2">
      <c r="A65" s="9" t="s">
        <v>73</v>
      </c>
      <c r="B65">
        <v>1279.92</v>
      </c>
      <c r="C65">
        <v>1482.31</v>
      </c>
      <c r="D65">
        <v>1717.46</v>
      </c>
      <c r="E65">
        <v>1721.97</v>
      </c>
      <c r="F65">
        <v>1701.69</v>
      </c>
      <c r="G65">
        <v>1715.53</v>
      </c>
      <c r="H65">
        <v>1964.24</v>
      </c>
      <c r="I65">
        <v>2329.24</v>
      </c>
      <c r="J65">
        <v>2610.69</v>
      </c>
      <c r="K65">
        <v>3091.67</v>
      </c>
    </row>
    <row r="66" spans="1:1" s="1" customFormat="1" x14ac:dyDescent="0.2">
      <c r="A66" s="1" t="s">
        <v>26</v>
      </c>
      <c r="B66">
        <v>2330.05</v>
      </c>
      <c r="C66">
        <v>2708.75</v>
      </c>
      <c r="D66">
        <v>3217.37</v>
      </c>
      <c r="E66">
        <v>3823.74</v>
      </c>
      <c r="F66">
        <v>3904.63</v>
      </c>
      <c r="G66">
        <v>3967.95</v>
      </c>
      <c r="H66">
        <v>4107.71</v>
      </c>
      <c r="I66">
        <v>4457.54</v>
      </c>
      <c r="J66">
        <v>5184.57</v>
      </c>
      <c r="K66">
        <v>6010.11</v>
      </c>
    </row>
    <row r="67" spans="1:1" s="9" customFormat="1" x14ac:dyDescent="0.2">
      <c r="A67" s="9" t="s">
        <v>78</v>
      </c>
      <c r="B67">
        <v>345.11</v>
      </c>
      <c r="C67">
        <v>415.93</v>
      </c>
      <c r="D67">
        <v>448.76</v>
      </c>
      <c r="E67">
        <v>353.55</v>
      </c>
      <c r="F67">
        <v>441.45</v>
      </c>
      <c r="G67">
        <v>501.98</v>
      </c>
      <c r="H67">
        <v>594.38</v>
      </c>
      <c r="I67">
        <v>632.06</v>
      </c>
      <c r="J67">
        <v>839.13</v>
      </c>
      <c r="K67">
        <v>774.46</v>
      </c>
    </row>
    <row r="68" spans="1:1" x14ac:dyDescent="0.2">
      <c r="A68" s="9" t="s">
        <v>45</v>
      </c>
      <c r="B68">
        <v>663.98</v>
      </c>
      <c r="C68">
        <v>733.34</v>
      </c>
      <c r="D68">
        <v>838.3</v>
      </c>
      <c r="E68">
        <v>916.98</v>
      </c>
      <c r="F68">
        <v>831.93</v>
      </c>
      <c r="G68">
        <v>873.54</v>
      </c>
      <c r="H68">
        <v>873.17</v>
      </c>
      <c r="I68">
        <v>1055.55</v>
      </c>
      <c r="J68">
        <v>1266.96</v>
      </c>
      <c r="K68">
        <v>1517.09</v>
      </c>
    </row>
    <row r="69" spans="1:1" x14ac:dyDescent="0.2">
      <c r="A69" s="5" t="s">
        <v>87</v>
      </c>
      <c r="B69">
        <v>9.25</v>
      </c>
      <c r="C69">
        <v>54.66</v>
      </c>
      <c r="D69">
        <v>69.22</v>
      </c>
      <c r="E69">
        <v>113.19</v>
      </c>
      <c r="F69">
        <v>161.98</v>
      </c>
      <c r="G69">
        <v>17.53</v>
      </c>
      <c r="H69">
        <v>131.03</v>
      </c>
      <c r="I69">
        <v>259.81</v>
      </c>
      <c r="J69">
        <v>152.4</v>
      </c>
      <c r="K69">
        <v>306.9</v>
      </c>
    </row>
    <row r="70" spans="1:1" x14ac:dyDescent="0.2">
      <c r="A70" s="5" t="s">
        <v>74</v>
      </c>
      <c r="B70">
        <v>127108750.0</v>
      </c>
      <c r="C70">
        <v>127480204.0</v>
      </c>
      <c r="D70">
        <v>127500000.0</v>
      </c>
      <c r="E70">
        <v>127480204.0</v>
      </c>
      <c r="F70">
        <v>126199109.0</v>
      </c>
      <c r="G70">
        <v>126199109.0</v>
      </c>
      <c r="H70">
        <v>126199109.0</v>
      </c>
      <c r="I70">
        <v>126352109.0</v>
      </c>
      <c r="J70">
        <v>126352109.0</v>
      </c>
      <c r="K70">
        <v>126852109.0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318.84</v>
      </c>
      <c r="C82">
        <v>386.85</v>
      </c>
      <c r="D82">
        <v>514.78</v>
      </c>
      <c r="E82">
        <v>455.34</v>
      </c>
      <c r="F82">
        <v>696.0</v>
      </c>
      <c r="G82">
        <v>271.14</v>
      </c>
      <c r="H82">
        <v>323.86</v>
      </c>
      <c r="I82">
        <v>495.65</v>
      </c>
      <c r="J82">
        <v>561.43</v>
      </c>
      <c r="K82">
        <v>1096.06</v>
      </c>
    </row>
    <row r="83" spans="1:11" s="9" customFormat="1" x14ac:dyDescent="0.2">
      <c r="A83" s="9" t="s">
        <v>33</v>
      </c>
      <c r="B83">
        <v>-249.23</v>
      </c>
      <c r="C83">
        <v>-260.92</v>
      </c>
      <c r="D83">
        <v>-362.07</v>
      </c>
      <c r="E83">
        <v>-685.71</v>
      </c>
      <c r="F83">
        <v>-213.62</v>
      </c>
      <c r="G83">
        <v>-145.55</v>
      </c>
      <c r="H83">
        <v>-119.34</v>
      </c>
      <c r="I83">
        <v>-122.98</v>
      </c>
      <c r="J83">
        <v>-499.13</v>
      </c>
      <c r="K83">
        <v>-559.56</v>
      </c>
    </row>
    <row r="84" spans="1:11" s="9" customFormat="1" x14ac:dyDescent="0.2">
      <c r="A84" s="9" t="s">
        <v>34</v>
      </c>
      <c r="B84">
        <v>-69.02</v>
      </c>
      <c r="C84">
        <v>-80.63</v>
      </c>
      <c r="D84">
        <v>-138.36</v>
      </c>
      <c r="E84">
        <v>254.99</v>
      </c>
      <c r="F84">
        <v>-414.16</v>
      </c>
      <c r="G84">
        <v>-156.39</v>
      </c>
      <c r="H84">
        <v>-130.43</v>
      </c>
      <c r="I84">
        <v>-222.83</v>
      </c>
      <c r="J84">
        <v>-138.67</v>
      </c>
      <c r="K84">
        <v>-307.38</v>
      </c>
    </row>
    <row r="85" spans="1:11" s="1" customFormat="1" x14ac:dyDescent="0.2">
      <c r="A85" s="9" t="s">
        <v>35</v>
      </c>
      <c r="B85">
        <v>0.59</v>
      </c>
      <c r="C85">
        <v>45.3</v>
      </c>
      <c r="D85">
        <v>14.35</v>
      </c>
      <c r="E85">
        <v>24.62</v>
      </c>
      <c r="F85">
        <v>68.22</v>
      </c>
      <c r="G85">
        <v>-30.8</v>
      </c>
      <c r="H85">
        <v>74.09</v>
      </c>
      <c r="I85">
        <v>149.84</v>
      </c>
      <c r="J85">
        <v>-76.37</v>
      </c>
      <c r="K85">
        <v>229.12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167.6</v>
      </c>
      <c r="C90">
        <v>264.7</v>
      </c>
      <c r="D90">
        <v>422.43</v>
      </c>
      <c r="E90">
        <v>317.93</v>
      </c>
      <c r="F90">
        <v>291.08</v>
      </c>
      <c r="G90">
        <v>311.93</v>
      </c>
      <c r="H90">
        <v>327.83</v>
      </c>
      <c r="I90">
        <v>490.93</v>
      </c>
      <c r="J90">
        <v>696.13</v>
      </c>
      <c r="K90">
        <v>951.88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25.17</v>
      </c>
      <c r="C93" s="31">
        <v>25.24</v>
      </c>
      <c r="D93" s="31">
        <v>25.24</v>
      </c>
      <c r="E93" s="31">
        <v>25.24</v>
      </c>
      <c r="F93" s="31">
        <v>25.24</v>
      </c>
      <c r="G93" s="31">
        <v>25.24</v>
      </c>
      <c r="H93" s="31">
        <v>25.24</v>
      </c>
      <c r="I93" s="31">
        <v>25.27</v>
      </c>
      <c r="J93" s="31">
        <v>25.27</v>
      </c>
      <c r="K93" s="31">
        <v>25.37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