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<sst xmlns="http://schemas.openxmlformats.org/spreadsheetml/2006/main" count="145" uniqueCount="93">
  <si>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</si>
  <si>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</si>
  <si>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</si>
  <si>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</si>
  <si>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</si>
  <si>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</si>
  <si>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</si>
  <si>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</si>
  <si>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</si>
  <si>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</si>
  <si>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</si>
  <si>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</si>
  <si>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</si>
  <si>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</si>
  <si>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</si>
  <si>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</si>
  <si>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</si>
  <si>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</si>
  <si>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</si>
  <si>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</si>
  <si>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</si>
  <si>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</si>
  <si>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</si>
  <si>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</si>
  <si>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</si>
  <si>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</si>
  <si>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</si>
  <si>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</si>
  <si>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</si>
  <si>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</si>
  <si>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</si>
  <si>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</si>
  <si>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</si>
  <si>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</si>
  <si>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</si>
  <si>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</si>
  <si>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</si>
  <si>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</si>
  <si>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</si>
  <si>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</si>
  <si>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</si>
  <si>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</si>
  <si>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</si>
  <si>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</si>
  <si>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</si>
  <si>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</si>
  <si>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</si>
  <si>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</si>
  <si>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</si>
  <si>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</si>
  <si>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</si>
  <si>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</si>
  <si>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</si>
  <si>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</si>
  <si>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</si>
  <si>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</si>
  <si>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</si>
  <si>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</si>
  <si>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</si>
  <si>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</si>
  <si>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</si>
  <si>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</si>
  <si>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</si>
  <si>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HOLIDAYS &amp; RESORTS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</si>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</sst>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188.20</v>
      </c>
    </row>
    <row r="9" spans="1:11" x14ac:dyDescent="0.2">
      <c r="A9" s="5" t="s">
        <v>79</v>
      </c>
      <c r="B9">
        <v>3770.87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566.85</v>
      </c>
      <c r="C17">
        <v>691.33</v>
      </c>
      <c r="D17">
        <v>759.87</v>
      </c>
      <c r="E17">
        <v>779.19</v>
      </c>
      <c r="F17">
        <v>951.53</v>
      </c>
      <c r="G17">
        <v>1073.18</v>
      </c>
      <c r="H17">
        <v>1064.19</v>
      </c>
      <c r="I17">
        <v>918.29</v>
      </c>
      <c r="J17">
        <v>977.01</v>
      </c>
      <c r="K17">
        <v>822.24</v>
      </c>
    </row>
    <row r="18" spans="1:1" s="9" customFormat="1" x14ac:dyDescent="0.2">
      <c r="A18" s="5" t="s">
        <v>80</v>
      </c>
      <c r="B18">
        <v>13.92</v>
      </c>
      <c r="C18">
        <v>18.11</v>
      </c>
      <c r="D18">
        <v>22.09</v>
      </c>
      <c r="E18">
        <v>26.35</v>
      </c>
      <c r="F18">
        <v>32.86</v>
      </c>
      <c r="G18">
        <v>34.19</v>
      </c>
      <c r="H18">
        <v>34.66</v>
      </c>
      <c r="I18">
        <v>32.98</v>
      </c>
      <c r="J18">
        <v>35.31</v>
      </c>
      <c r="K18">
        <v>18.6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16.52</v>
      </c>
      <c r="C20">
        <v>22.04</v>
      </c>
      <c r="D20">
        <v>26.66</v>
      </c>
      <c r="E20">
        <v>28.44</v>
      </c>
      <c r="F20">
        <v>32.65</v>
      </c>
      <c r="G20">
        <v>35.76</v>
      </c>
      <c r="H20">
        <v>36.3</v>
      </c>
      <c r="I20">
        <v>37.67</v>
      </c>
      <c r="J20">
        <v>36.12</v>
      </c>
      <c r="K20">
        <v>20.62</v>
      </c>
    </row>
    <row r="21" spans="1:1" s="9" customFormat="1" x14ac:dyDescent="0.2">
      <c r="A21" s="5" t="s">
        <v>83</v>
      </c>
      <c r="B21">
        <v>35.66</v>
      </c>
      <c r="C21">
        <v>45.76</v>
      </c>
      <c r="D21">
        <v>68.69</v>
      </c>
      <c r="E21">
        <v>70.72</v>
      </c>
      <c r="F21">
        <v>75.58</v>
      </c>
      <c r="G21">
        <v>74.03</v>
      </c>
      <c r="H21">
        <v>70.29</v>
      </c>
      <c r="I21">
        <v>88.37</v>
      </c>
      <c r="J21">
        <v>88.43</v>
      </c>
      <c r="K21">
        <v>61.96</v>
      </c>
    </row>
    <row r="22" spans="1:1" s="9" customFormat="1" x14ac:dyDescent="0.2">
      <c r="A22" s="5" t="s">
        <v>84</v>
      </c>
      <c r="B22">
        <v>127.91</v>
      </c>
      <c r="C22">
        <v>150.49</v>
      </c>
      <c r="D22">
        <v>162.84</v>
      </c>
      <c r="E22">
        <v>163.3</v>
      </c>
      <c r="F22">
        <v>196.87</v>
      </c>
      <c r="G22">
        <v>227.58</v>
      </c>
      <c r="H22">
        <v>245.16</v>
      </c>
      <c r="I22">
        <v>249.99</v>
      </c>
      <c r="J22">
        <v>274.38</v>
      </c>
      <c r="K22">
        <v>245.24</v>
      </c>
    </row>
    <row r="23" spans="1:1" s="9" customFormat="1" x14ac:dyDescent="0.2">
      <c r="A23" s="5" t="s">
        <v>85</v>
      </c>
      <c r="B23">
        <v>261.26</v>
      </c>
      <c r="C23">
        <v>281.48</v>
      </c>
      <c r="D23">
        <v>318.94</v>
      </c>
      <c r="E23">
        <v>302.13</v>
      </c>
      <c r="F23">
        <v>337.97</v>
      </c>
      <c r="G23">
        <v>401.14</v>
      </c>
      <c r="H23">
        <v>408.14</v>
      </c>
      <c r="I23">
        <v>372.37</v>
      </c>
      <c r="J23">
        <v>330.63</v>
      </c>
      <c r="K23">
        <v>249.65</v>
      </c>
    </row>
    <row r="24" spans="1:1" s="9" customFormat="1" x14ac:dyDescent="0.2">
      <c r="A24" s="5" t="s">
        <v>86</v>
      </c>
      <c r="B24">
        <v>3.03</v>
      </c>
      <c r="C24">
        <v>-0.26</v>
      </c>
      <c r="D24">
        <v>-5.01</v>
      </c>
      <c r="E24">
        <v>0.03</v>
      </c>
      <c r="F24">
        <v>38.81</v>
      </c>
      <c r="G24">
        <v>44.66</v>
      </c>
      <c r="H24">
        <v>24.82</v>
      </c>
      <c r="I24">
        <v>23.76</v>
      </c>
      <c r="J24">
        <v>24.1</v>
      </c>
      <c r="K24">
        <v>16.96</v>
      </c>
    </row>
    <row r="25" spans="1:1" s="9" customFormat="1" x14ac:dyDescent="0.2">
      <c r="A25" s="9" t="s">
        <v>9</v>
      </c>
      <c r="B25">
        <v>62.75</v>
      </c>
      <c r="C25">
        <v>14.0</v>
      </c>
      <c r="D25">
        <v>21.08</v>
      </c>
      <c r="E25">
        <v>-9.3</v>
      </c>
      <c r="F25">
        <v>12.29</v>
      </c>
      <c r="G25">
        <v>16.79</v>
      </c>
      <c r="H25">
        <v>29.37</v>
      </c>
      <c r="I25">
        <v>43.48</v>
      </c>
      <c r="J25">
        <v>59.02</v>
      </c>
      <c r="K25">
        <v>85.29</v>
      </c>
    </row>
    <row r="26" spans="1:1" s="9" customFormat="1" x14ac:dyDescent="0.2">
      <c r="A26" s="9" t="s">
        <v>10</v>
      </c>
      <c r="B26">
        <v>20.34</v>
      </c>
      <c r="C26">
        <v>21.19</v>
      </c>
      <c r="D26">
        <v>38.03</v>
      </c>
      <c r="E26">
        <v>65.41</v>
      </c>
      <c r="F26">
        <v>71.33</v>
      </c>
      <c r="G26">
        <v>60.53</v>
      </c>
      <c r="H26">
        <v>54.8</v>
      </c>
      <c r="I26">
        <v>51.41</v>
      </c>
      <c r="J26">
        <v>101.67</v>
      </c>
      <c r="K26">
        <v>103.74</v>
      </c>
    </row>
    <row r="27" spans="1:1" s="9" customFormat="1" x14ac:dyDescent="0.2">
      <c r="A27" s="9" t="s">
        <v>11</v>
      </c>
      <c r="B27">
        <v>5.44</v>
      </c>
      <c r="C27">
        <v>7.67</v>
      </c>
      <c r="D27">
        <v>7.29</v>
      </c>
      <c r="E27">
        <v>8.55</v>
      </c>
      <c r="F27">
        <v>9.66</v>
      </c>
      <c r="G27">
        <v>11.13</v>
      </c>
      <c r="H27">
        <v>12.24</v>
      </c>
      <c r="I27">
        <v>5.05</v>
      </c>
      <c r="J27">
        <v>21.44</v>
      </c>
      <c r="K27">
        <v>21.29</v>
      </c>
    </row>
    <row r="28" spans="1:1" s="9" customFormat="1" x14ac:dyDescent="0.2">
      <c r="A28" s="9" t="s">
        <v>12</v>
      </c>
      <c r="B28">
        <v>145.52</v>
      </c>
      <c r="C28">
        <v>158.85</v>
      </c>
      <c r="D28">
        <v>141.42</v>
      </c>
      <c r="E28">
        <v>104.96</v>
      </c>
      <c r="F28">
        <v>168.09</v>
      </c>
      <c r="G28">
        <v>200.95</v>
      </c>
      <c r="H28">
        <v>207.15</v>
      </c>
      <c r="I28">
        <v>100.17</v>
      </c>
      <c r="J28">
        <v>123.95</v>
      </c>
      <c r="K28">
        <v>169.47</v>
      </c>
    </row>
    <row r="29" spans="1:1" s="9" customFormat="1" x14ac:dyDescent="0.2">
      <c r="A29" s="9" t="s">
        <v>13</v>
      </c>
      <c r="B29">
        <v>40.88</v>
      </c>
      <c r="C29">
        <v>51.87</v>
      </c>
      <c r="D29">
        <v>46.89</v>
      </c>
      <c r="E29">
        <v>25.94</v>
      </c>
      <c r="F29">
        <v>54.5</v>
      </c>
      <c r="G29">
        <v>70.3</v>
      </c>
      <c r="H29">
        <v>72.8</v>
      </c>
      <c r="I29">
        <v>36.31</v>
      </c>
      <c r="J29">
        <v>232.16</v>
      </c>
      <c r="K29">
        <v>43.7</v>
      </c>
    </row>
    <row r="30" spans="1:1" s="9" customFormat="1" x14ac:dyDescent="0.2">
      <c r="A30" s="9" t="s">
        <v>14</v>
      </c>
      <c r="B30">
        <v>104.64</v>
      </c>
      <c r="C30">
        <v>106.98</v>
      </c>
      <c r="D30">
        <v>94.53</v>
      </c>
      <c r="E30">
        <v>79.02</v>
      </c>
      <c r="F30">
        <v>113.59</v>
      </c>
      <c r="G30">
        <v>130.65</v>
      </c>
      <c r="H30">
        <v>134.36</v>
      </c>
      <c r="I30">
        <v>63.86</v>
      </c>
      <c r="J30">
        <v>-108.21</v>
      </c>
      <c r="K30">
        <v>125.76</v>
      </c>
    </row>
    <row r="31" spans="1:1" s="9" customFormat="1" x14ac:dyDescent="0.2">
      <c r="A31" s="9" t="s">
        <v>70</v>
      </c>
      <c r="B31">
        <v>33.54</v>
      </c>
      <c r="C31">
        <v>33.55</v>
      </c>
      <c r="D31">
        <v>35.21</v>
      </c>
      <c r="E31">
        <v>35.21</v>
      </c>
      <c r="F31">
        <v>44.03</v>
      </c>
      <c r="G31">
        <v>44.12</v>
      </c>
      <c r="H31">
        <v>53.1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250.55</v>
      </c>
      <c r="C42">
        <v>233.54</v>
      </c>
      <c r="D42">
        <v>252.24</v>
      </c>
      <c r="E42">
        <v>240.67</v>
      </c>
      <c r="F42">
        <v>177.01</v>
      </c>
      <c r="G42">
        <v>185.79</v>
      </c>
      <c r="H42">
        <v>226.56</v>
      </c>
      <c r="I42">
        <v>232.88</v>
      </c>
      <c r="J42">
        <v>196.74</v>
      </c>
      <c r="K42">
        <v>237.66</v>
      </c>
    </row>
    <row r="43" spans="1:11" s="9" customFormat="1" x14ac:dyDescent="0.2">
      <c r="A43" s="9" t="s">
        <v>7</v>
      </c>
      <c r="B43">
        <v>208.07</v>
      </c>
      <c r="C43">
        <v>193.43</v>
      </c>
      <c r="D43">
        <v>197.0</v>
      </c>
      <c r="E43">
        <v>396.73</v>
      </c>
      <c r="F43">
        <v>131.31</v>
      </c>
      <c r="G43">
        <v>137.21</v>
      </c>
      <c r="H43">
        <v>162.85</v>
      </c>
      <c r="I43">
        <v>191.22</v>
      </c>
      <c r="J43">
        <v>143.82</v>
      </c>
      <c r="K43">
        <v>176.23</v>
      </c>
    </row>
    <row r="44" spans="1:11" s="9" customFormat="1" x14ac:dyDescent="0.2">
      <c r="A44" s="9" t="s">
        <v>9</v>
      </c>
      <c r="B44">
        <v>14.27</v>
      </c>
      <c r="C44">
        <v>16.08</v>
      </c>
      <c r="D44">
        <v>14.92</v>
      </c>
      <c r="E44">
        <v>14.85</v>
      </c>
      <c r="F44">
        <v>19.46</v>
      </c>
      <c r="G44">
        <v>25.91</v>
      </c>
      <c r="H44">
        <v>19.3</v>
      </c>
      <c r="I44">
        <v>21.85</v>
      </c>
      <c r="J44">
        <v>20.12</v>
      </c>
      <c r="K44">
        <v>27.58</v>
      </c>
    </row>
    <row r="45" spans="1:11" s="9" customFormat="1" x14ac:dyDescent="0.2">
      <c r="A45" s="9" t="s">
        <v>10</v>
      </c>
      <c r="B45">
        <v>24.11</v>
      </c>
      <c r="C45">
        <v>24.5</v>
      </c>
      <c r="D45">
        <v>27.3</v>
      </c>
      <c r="E45">
        <v>25.75</v>
      </c>
      <c r="F45">
        <v>25.33</v>
      </c>
      <c r="G45">
        <v>25.36</v>
      </c>
      <c r="H45">
        <v>25.05</v>
      </c>
      <c r="I45">
        <v>28.0</v>
      </c>
      <c r="J45">
        <v>27.84</v>
      </c>
      <c r="K45">
        <v>28.5</v>
      </c>
    </row>
    <row r="46" spans="1:11" s="9" customFormat="1" x14ac:dyDescent="0.2">
      <c r="A46" s="9" t="s">
        <v>11</v>
      </c>
      <c r="B46">
        <v>4.13</v>
      </c>
      <c r="C46">
        <v>3.97</v>
      </c>
      <c r="D46">
        <v>4.19</v>
      </c>
      <c r="E46">
        <v>3.71</v>
      </c>
      <c r="F46">
        <v>3.55</v>
      </c>
      <c r="G46">
        <v>3.35</v>
      </c>
      <c r="H46">
        <v>3.01</v>
      </c>
      <c r="I46">
        <v>3.05</v>
      </c>
      <c r="J46">
        <v>4.3</v>
      </c>
      <c r="K46">
        <v>5.62</v>
      </c>
    </row>
    <row r="47" spans="1:11" s="9" customFormat="1" x14ac:dyDescent="0.2">
      <c r="A47" s="9" t="s">
        <v>12</v>
      </c>
      <c r="B47">
        <v>28.51</v>
      </c>
      <c r="C47">
        <v>27.72</v>
      </c>
      <c r="D47">
        <v>38.67</v>
      </c>
      <c r="E47">
        <v>-170.67</v>
      </c>
      <c r="F47">
        <v>36.28</v>
      </c>
      <c r="G47">
        <v>45.78</v>
      </c>
      <c r="H47">
        <v>54.95</v>
      </c>
      <c r="I47">
        <v>32.46</v>
      </c>
      <c r="J47">
        <v>40.9</v>
      </c>
      <c r="K47">
        <v>54.89</v>
      </c>
    </row>
    <row r="48" spans="1:11" s="9" customFormat="1" x14ac:dyDescent="0.2">
      <c r="A48" s="9" t="s">
        <v>13</v>
      </c>
      <c r="B48">
        <v>10.35</v>
      </c>
      <c r="C48">
        <v>9.82</v>
      </c>
      <c r="D48">
        <v>13.71</v>
      </c>
      <c r="E48">
        <v>-1.46</v>
      </c>
      <c r="F48">
        <v>9.52</v>
      </c>
      <c r="G48">
        <v>12.02</v>
      </c>
      <c r="H48">
        <v>14.33</v>
      </c>
      <c r="I48">
        <v>7.82</v>
      </c>
      <c r="J48">
        <v>10.64</v>
      </c>
      <c r="K48">
        <v>14.33</v>
      </c>
    </row>
    <row r="49" spans="1:11" s="9" customFormat="1" x14ac:dyDescent="0.2">
      <c r="A49" s="9" t="s">
        <v>14</v>
      </c>
      <c r="B49">
        <v>18.15</v>
      </c>
      <c r="C49">
        <v>17.9</v>
      </c>
      <c r="D49">
        <v>24.95</v>
      </c>
      <c r="E49">
        <v>-169.22</v>
      </c>
      <c r="F49">
        <v>26.75</v>
      </c>
      <c r="G49">
        <v>33.75</v>
      </c>
      <c r="H49">
        <v>40.62</v>
      </c>
      <c r="I49">
        <v>24.64</v>
      </c>
      <c r="J49">
        <v>30.26</v>
      </c>
      <c r="K49">
        <v>40.56</v>
      </c>
    </row>
    <row r="50" spans="1:11" x14ac:dyDescent="0.2">
      <c r="A50" s="9" t="s">
        <v>8</v>
      </c>
      <c r="B50">
        <v>42.48</v>
      </c>
      <c r="C50">
        <v>40.11</v>
      </c>
      <c r="D50">
        <v>55.24</v>
      </c>
      <c r="E50">
        <v>-156.06</v>
      </c>
      <c r="F50">
        <v>45.7</v>
      </c>
      <c r="G50">
        <v>48.58</v>
      </c>
      <c r="H50">
        <v>63.71</v>
      </c>
      <c r="I50">
        <v>41.66</v>
      </c>
      <c r="J50">
        <v>52.92</v>
      </c>
      <c r="K50">
        <v>61.43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83.85</v>
      </c>
      <c r="C57">
        <v>83.88</v>
      </c>
      <c r="D57">
        <v>88.02</v>
      </c>
      <c r="E57">
        <v>88.03</v>
      </c>
      <c r="F57">
        <v>88.06</v>
      </c>
      <c r="G57">
        <v>88.23</v>
      </c>
      <c r="H57">
        <v>132.76</v>
      </c>
      <c r="I57">
        <v>132.9</v>
      </c>
      <c r="J57">
        <v>132.92</v>
      </c>
      <c r="K57">
        <v>132.92</v>
      </c>
    </row>
    <row r="58" spans="1:11" x14ac:dyDescent="0.2">
      <c r="A58" s="9" t="s">
        <v>25</v>
      </c>
      <c r="B58">
        <v>485.0</v>
      </c>
      <c r="C58">
        <v>550.43</v>
      </c>
      <c r="D58">
        <v>701.73</v>
      </c>
      <c r="E58">
        <v>642.84</v>
      </c>
      <c r="F58">
        <v>502.53</v>
      </c>
      <c r="G58">
        <v>586.19</v>
      </c>
      <c r="H58">
        <v>631.69</v>
      </c>
      <c r="I58">
        <v>163.92</v>
      </c>
      <c r="J58">
        <v>43.23</v>
      </c>
      <c r="K58">
        <v>201.79</v>
      </c>
    </row>
    <row r="59" spans="1:11" x14ac:dyDescent="0.2">
      <c r="A59" s="9" t="s">
        <v>71</v>
      </c>
      <c r="B59">
        <v>0.79</v>
      </c>
      <c r="C59">
        <v>1.95</v>
      </c>
      <c r="D59">
        <v>2.91</v>
      </c>
      <c r="E59">
        <v>6.41</v>
      </c>
      <c r="J59">
        <v>187.26</v>
      </c>
      <c r="K59">
        <v>164.69</v>
      </c>
    </row>
    <row r="60" spans="1:11" x14ac:dyDescent="0.2">
      <c r="A60" s="9" t="s">
        <v>72</v>
      </c>
      <c r="B60">
        <v>1403.47</v>
      </c>
      <c r="C60">
        <v>1608.06</v>
      </c>
      <c r="D60">
        <v>1818.49</v>
      </c>
      <c r="E60">
        <v>1976.65</v>
      </c>
      <c r="F60">
        <v>2092.62</v>
      </c>
      <c r="G60">
        <v>2312.0</v>
      </c>
      <c r="H60">
        <v>2523.32</v>
      </c>
      <c r="I60">
        <v>5528.74</v>
      </c>
      <c r="J60">
        <v>5831.89</v>
      </c>
      <c r="K60">
        <v>5425.44</v>
      </c>
    </row>
    <row r="61" spans="1:11" s="1" customFormat="1" x14ac:dyDescent="0.2">
      <c r="A61" s="1" t="s">
        <v>26</v>
      </c>
      <c r="B61">
        <v>1973.11</v>
      </c>
      <c r="C61">
        <v>2244.32</v>
      </c>
      <c r="D61">
        <v>2611.15</v>
      </c>
      <c r="E61">
        <v>2713.93</v>
      </c>
      <c r="F61">
        <v>2683.21</v>
      </c>
      <c r="G61">
        <v>2986.42</v>
      </c>
      <c r="H61">
        <v>3287.77</v>
      </c>
      <c r="I61">
        <v>5825.56</v>
      </c>
      <c r="J61">
        <v>6195.3</v>
      </c>
      <c r="K61">
        <v>5924.84</v>
      </c>
    </row>
    <row r="62" spans="1:11" x14ac:dyDescent="0.2">
      <c r="A62" s="9" t="s">
        <v>27</v>
      </c>
      <c r="B62">
        <v>441.02</v>
      </c>
      <c r="C62">
        <v>452.16</v>
      </c>
      <c r="D62">
        <v>689.57</v>
      </c>
      <c r="E62">
        <v>795.92</v>
      </c>
      <c r="F62">
        <v>917.87</v>
      </c>
      <c r="G62">
        <v>894.63</v>
      </c>
      <c r="H62">
        <v>858.33</v>
      </c>
      <c r="I62">
        <v>1799.28</v>
      </c>
      <c r="J62">
        <v>2012.73</v>
      </c>
      <c r="K62">
        <v>2175.73</v>
      </c>
    </row>
    <row r="63" spans="1:11" x14ac:dyDescent="0.2">
      <c r="A63" s="9" t="s">
        <v>28</v>
      </c>
      <c r="B63">
        <v>195.44</v>
      </c>
      <c r="C63">
        <v>252.62</v>
      </c>
      <c r="D63">
        <v>68.2</v>
      </c>
      <c r="E63">
        <v>71.69</v>
      </c>
      <c r="F63">
        <v>36.03</v>
      </c>
      <c r="G63">
        <v>61.72</v>
      </c>
      <c r="H63">
        <v>109.41</v>
      </c>
      <c r="I63">
        <v>222.18</v>
      </c>
      <c r="J63">
        <v>243.31</v>
      </c>
      <c r="K63">
        <v>121.24</v>
      </c>
    </row>
    <row r="64" spans="1:11" x14ac:dyDescent="0.2">
      <c r="A64" s="9" t="s">
        <v>29</v>
      </c>
      <c r="B64">
        <v>208.49</v>
      </c>
      <c r="C64">
        <v>185.91</v>
      </c>
      <c r="D64">
        <v>158.74</v>
      </c>
      <c r="E64">
        <v>151.08</v>
      </c>
      <c r="F64">
        <v>138.46</v>
      </c>
      <c r="G64">
        <v>180.77</v>
      </c>
      <c r="H64">
        <v>543.75</v>
      </c>
      <c r="I64">
        <v>410.99</v>
      </c>
      <c r="J64">
        <v>492.17</v>
      </c>
      <c r="K64">
        <v>161.77</v>
      </c>
    </row>
    <row r="65" spans="1:1" x14ac:dyDescent="0.2">
      <c r="A65" s="9" t="s">
        <v>73</v>
      </c>
      <c r="B65">
        <v>1128.16</v>
      </c>
      <c r="C65">
        <v>1353.63</v>
      </c>
      <c r="D65">
        <v>1694.64</v>
      </c>
      <c r="E65">
        <v>1695.24</v>
      </c>
      <c r="F65">
        <v>1590.85</v>
      </c>
      <c r="G65">
        <v>1849.3</v>
      </c>
      <c r="H65">
        <v>1776.28</v>
      </c>
      <c r="I65">
        <v>3393.11</v>
      </c>
      <c r="J65">
        <v>3447.09</v>
      </c>
      <c r="K65">
        <v>3466.1</v>
      </c>
    </row>
    <row r="66" spans="1:1" s="1" customFormat="1" x14ac:dyDescent="0.2">
      <c r="A66" s="1" t="s">
        <v>26</v>
      </c>
      <c r="B66">
        <v>1973.11</v>
      </c>
      <c r="C66">
        <v>2244.32</v>
      </c>
      <c r="D66">
        <v>2611.15</v>
      </c>
      <c r="E66">
        <v>2713.93</v>
      </c>
      <c r="F66">
        <v>2683.21</v>
      </c>
      <c r="G66">
        <v>2986.42</v>
      </c>
      <c r="H66">
        <v>3287.77</v>
      </c>
      <c r="I66">
        <v>5825.56</v>
      </c>
      <c r="J66">
        <v>6195.3</v>
      </c>
      <c r="K66">
        <v>5924.84</v>
      </c>
    </row>
    <row r="67" spans="1:1" s="9" customFormat="1" x14ac:dyDescent="0.2">
      <c r="A67" s="9" t="s">
        <v>78</v>
      </c>
      <c r="B67">
        <v>518.05</v>
      </c>
      <c r="C67">
        <v>625.98</v>
      </c>
      <c r="D67">
        <v>843.42</v>
      </c>
      <c r="E67">
        <v>870.45</v>
      </c>
      <c r="F67">
        <v>833.39</v>
      </c>
      <c r="G67">
        <v>901.34</v>
      </c>
      <c r="H67">
        <v>970.0</v>
      </c>
      <c r="I67">
        <v>1059.49</v>
      </c>
      <c r="J67">
        <v>1187.5</v>
      </c>
      <c r="K67">
        <v>914.71</v>
      </c>
    </row>
    <row r="68" spans="1:1" x14ac:dyDescent="0.2">
      <c r="A68" s="9" t="s">
        <v>45</v>
      </c>
      <c r="B68">
        <v>3.67</v>
      </c>
      <c r="C68">
        <v>6.38</v>
      </c>
      <c r="D68">
        <v>9.59</v>
      </c>
      <c r="E68">
        <v>5.34</v>
      </c>
      <c r="F68">
        <v>5.89</v>
      </c>
      <c r="G68">
        <v>5.93</v>
      </c>
      <c r="H68">
        <v>6.33</v>
      </c>
      <c r="I68">
        <v>5.63</v>
      </c>
      <c r="J68">
        <v>4.72</v>
      </c>
      <c r="K68">
        <v>4.54</v>
      </c>
    </row>
    <row r="69" spans="1:1" x14ac:dyDescent="0.2">
      <c r="A69" s="5" t="s">
        <v>87</v>
      </c>
      <c r="B69">
        <v>8.39</v>
      </c>
      <c r="C69">
        <v>33.84</v>
      </c>
      <c r="D69">
        <v>38.68</v>
      </c>
      <c r="E69">
        <v>16.61</v>
      </c>
      <c r="F69">
        <v>26.44</v>
      </c>
      <c r="G69">
        <v>167.85</v>
      </c>
      <c r="H69">
        <v>24.95</v>
      </c>
      <c r="I69">
        <v>27.24</v>
      </c>
      <c r="J69">
        <v>206.32</v>
      </c>
      <c r="K69">
        <v>342.81</v>
      </c>
    </row>
    <row r="70" spans="1:1" x14ac:dyDescent="0.2">
      <c r="A70" s="5" t="s">
        <v>74</v>
      </c>
      <c r="B70">
        <v>84639772.0</v>
      </c>
      <c r="C70">
        <v>84639772.0</v>
      </c>
      <c r="D70">
        <v>88024173.0</v>
      </c>
      <c r="E70">
        <v>88780856.0</v>
      </c>
      <c r="F70">
        <v>88058418.0</v>
      </c>
      <c r="G70">
        <v>88780856.0</v>
      </c>
      <c r="H70">
        <v>132759494.0</v>
      </c>
      <c r="I70">
        <v>133553784.0</v>
      </c>
      <c r="J70">
        <v>133553784.0</v>
      </c>
      <c r="K70">
        <v>133553784.0</v>
      </c>
    </row>
    <row r="71" spans="1:1" x14ac:dyDescent="0.2">
      <c r="A71" s="5" t="s">
        <v>75</v>
      </c>
      <c r="H71">
        <v>44417928.0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189.89</v>
      </c>
      <c r="C82">
        <v>212.88</v>
      </c>
      <c r="D82">
        <v>31.77</v>
      </c>
      <c r="E82">
        <v>269.09</v>
      </c>
      <c r="F82">
        <v>115.75</v>
      </c>
      <c r="G82">
        <v>265.81</v>
      </c>
      <c r="H82">
        <v>331.82</v>
      </c>
      <c r="I82">
        <v>300.5</v>
      </c>
      <c r="J82">
        <v>331.0</v>
      </c>
      <c r="K82">
        <v>266.75</v>
      </c>
    </row>
    <row r="83" spans="1:11" s="9" customFormat="1" x14ac:dyDescent="0.2">
      <c r="A83" s="9" t="s">
        <v>33</v>
      </c>
      <c r="B83">
        <v>-127.8</v>
      </c>
      <c r="C83">
        <v>-264.0</v>
      </c>
      <c r="D83">
        <v>-88.86</v>
      </c>
      <c r="E83">
        <v>-258.85</v>
      </c>
      <c r="F83">
        <v>-5.62</v>
      </c>
      <c r="G83">
        <v>-83.26</v>
      </c>
      <c r="H83">
        <v>-414.99</v>
      </c>
      <c r="I83">
        <v>-235.68</v>
      </c>
      <c r="J83">
        <v>-277.54</v>
      </c>
      <c r="K83">
        <v>-225.89</v>
      </c>
    </row>
    <row r="84" spans="1:11" s="9" customFormat="1" x14ac:dyDescent="0.2">
      <c r="A84" s="9" t="s">
        <v>34</v>
      </c>
      <c r="B84">
        <v>-103.67</v>
      </c>
      <c r="C84">
        <v>-39.39</v>
      </c>
      <c r="D84">
        <v>64.35</v>
      </c>
      <c r="E84">
        <v>-38.29</v>
      </c>
      <c r="F84">
        <v>-49.23</v>
      </c>
      <c r="G84">
        <v>-53.42</v>
      </c>
      <c r="H84">
        <v>-47.65</v>
      </c>
      <c r="I84">
        <v>-62.46</v>
      </c>
      <c r="J84">
        <v>-65.08</v>
      </c>
      <c r="K84">
        <v>-35.87</v>
      </c>
    </row>
    <row r="85" spans="1:11" s="1" customFormat="1" x14ac:dyDescent="0.2">
      <c r="A85" s="9" t="s">
        <v>35</v>
      </c>
      <c r="B85">
        <v>-41.58</v>
      </c>
      <c r="C85">
        <v>-90.51</v>
      </c>
      <c r="D85">
        <v>7.26</v>
      </c>
      <c r="E85">
        <v>-28.05</v>
      </c>
      <c r="F85">
        <v>60.9</v>
      </c>
      <c r="G85">
        <v>129.12</v>
      </c>
      <c r="H85">
        <v>-130.82</v>
      </c>
      <c r="I85">
        <v>2.37</v>
      </c>
      <c r="J85">
        <v>-11.62</v>
      </c>
      <c r="K85">
        <v>4.99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133.89</v>
      </c>
      <c r="C90">
        <v>114.2</v>
      </c>
      <c r="D90">
        <v>103.85</v>
      </c>
      <c r="E90">
        <v>114.58</v>
      </c>
      <c r="F90">
        <v>171.8</v>
      </c>
      <c r="G90">
        <v>192.53</v>
      </c>
      <c r="H90">
        <v>195.5</v>
      </c>
      <c r="I90">
        <v>159.63</v>
      </c>
      <c r="J90">
        <v>93.17</v>
      </c>
      <c r="K90">
        <v>140.27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19.05</v>
      </c>
      <c r="C93" s="31">
        <v>19.05</v>
      </c>
      <c r="D93" s="31">
        <v>19.98</v>
      </c>
      <c r="E93" s="31">
        <v>19.98</v>
      </c>
      <c r="F93" s="31">
        <v>19.98</v>
      </c>
      <c r="G93" s="31">
        <v>19.98</v>
      </c>
      <c r="H93" s="31">
        <v>20.02</v>
      </c>
      <c r="I93" s="31">
        <v>20.03</v>
      </c>
      <c r="J93" s="31">
        <v>20.03</v>
      </c>
      <c r="K93" s="31">
        <v>20.03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