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<sst xmlns="http://schemas.openxmlformats.org/spreadsheetml/2006/main" count="145" uniqueCount="93">
  <si>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</si>
  <si>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</si>
  <si>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</si>
  <si>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</si>
  <si>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</si>
  <si>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</si>
  <si>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</si>
  <si>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</si>
  <si>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</si>
  <si>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</si>
  <si>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</si>
  <si>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</si>
  <si>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</si>
  <si>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</si>
  <si>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</si>
  <si>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</si>
  <si>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</si>
  <si>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</si>
  <si>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</si>
  <si>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</si>
  <si>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</si>
  <si>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</si>
  <si>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</si>
  <si>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</si>
  <si>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</si>
  <si>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</si>
  <si>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</si>
  <si>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</si>
  <si>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</si>
  <si>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</si>
  <si>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</si>
  <si>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</si>
  <si>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</si>
  <si>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</si>
  <si>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</si>
  <si>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</si>
  <si>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</si>
  <si>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</si>
  <si>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</si>
  <si>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</si>
  <si>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</si>
  <si>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</si>
  <si>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</si>
  <si>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</si>
  <si>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</si>
  <si>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</si>
  <si>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</si>
  <si>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</si>
  <si>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</si>
  <si>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</si>
  <si>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</si>
  <si>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</si>
  <si>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</si>
  <si>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</si>
  <si>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</si>
  <si>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</si>
  <si>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</si>
  <si>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</si>
  <si>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</si>
  <si>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</si>
  <si>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</si>
  <si>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</si>
  <si>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</si>
  <si>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MANGALORE CHEMICALS &amp;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</si>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</sst>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74.55</v>
      </c>
    </row>
    <row r="9" spans="1:11" x14ac:dyDescent="0.2">
      <c r="A9" s="5" t="s">
        <v>79</v>
      </c>
      <c r="B9">
        <v>883.57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3707.18</v>
      </c>
      <c r="C17">
        <v>2779.59</v>
      </c>
      <c r="D17">
        <v>3310.26</v>
      </c>
      <c r="E17">
        <v>2576.87</v>
      </c>
      <c r="F17">
        <v>2969.09</v>
      </c>
      <c r="G17">
        <v>2479.32</v>
      </c>
      <c r="H17">
        <v>2688.93</v>
      </c>
      <c r="I17">
        <v>3073.64</v>
      </c>
      <c r="J17">
        <v>2710.84</v>
      </c>
      <c r="K17">
        <v>2144.03</v>
      </c>
    </row>
    <row r="18" spans="1:1" s="9" customFormat="1" x14ac:dyDescent="0.2">
      <c r="A18" s="5" t="s">
        <v>80</v>
      </c>
      <c r="B18">
        <v>2759.38</v>
      </c>
      <c r="C18">
        <v>1843.55</v>
      </c>
      <c r="D18">
        <v>2180.07</v>
      </c>
      <c r="E18">
        <v>2006.37</v>
      </c>
      <c r="F18">
        <v>2114.96</v>
      </c>
      <c r="G18">
        <v>677.03</v>
      </c>
      <c r="H18">
        <v>723.96</v>
      </c>
      <c r="I18">
        <v>2314.58</v>
      </c>
      <c r="J18">
        <v>1626.33</v>
      </c>
      <c r="K18">
        <v>1356.82</v>
      </c>
    </row>
    <row r="19" spans="1:1" s="9" customFormat="1" x14ac:dyDescent="0.2">
      <c r="A19" s="5" t="s">
        <v>81</v>
      </c>
      <c r="B19">
        <v>68.46</v>
      </c>
      <c r="C19">
        <v>18.11</v>
      </c>
      <c r="D19">
        <v>-65.74</v>
      </c>
      <c r="E19">
        <v>141.36</v>
      </c>
      <c r="F19">
        <v>-104.72</v>
      </c>
      <c r="G19">
        <v>7.46</v>
      </c>
      <c r="H19">
        <v>113.9</v>
      </c>
      <c r="I19">
        <v>98.71</v>
      </c>
      <c r="J19">
        <v>-220.57</v>
      </c>
      <c r="K19">
        <v>-13.12</v>
      </c>
    </row>
    <row r="20" spans="1:1" s="9" customFormat="1" x14ac:dyDescent="0.2">
      <c r="A20" s="5" t="s">
        <v>82</v>
      </c>
      <c r="B20">
        <v>393.46</v>
      </c>
      <c r="C20">
        <v>435.1</v>
      </c>
      <c r="D20">
        <v>458.43</v>
      </c>
      <c r="E20">
        <v>240.95</v>
      </c>
      <c r="F20">
        <v>207.13</v>
      </c>
      <c r="G20">
        <v>179.67</v>
      </c>
      <c r="H20">
        <v>228.47</v>
      </c>
      <c r="I20">
        <v>284.38</v>
      </c>
      <c r="J20">
        <v>293.68</v>
      </c>
      <c r="K20">
        <v>253.46</v>
      </c>
    </row>
    <row r="21" spans="1:1" s="9" customFormat="1" x14ac:dyDescent="0.2">
      <c r="A21" s="5" t="s">
        <v>83</v>
      </c>
      <c r="B21">
        <v>170.44</v>
      </c>
      <c r="C21">
        <v>137.9</v>
      </c>
      <c r="D21">
        <v>37.88</v>
      </c>
      <c r="E21">
        <v>37.77</v>
      </c>
      <c r="F21">
        <v>259.81</v>
      </c>
      <c r="G21">
        <v>1347.54</v>
      </c>
      <c r="H21">
        <v>1524.76</v>
      </c>
      <c r="I21">
        <v>238.19</v>
      </c>
      <c r="J21">
        <v>198.49</v>
      </c>
      <c r="K21">
        <v>178.31</v>
      </c>
    </row>
    <row r="22" spans="1:1" s="9" customFormat="1" x14ac:dyDescent="0.2">
      <c r="A22" s="5" t="s">
        <v>84</v>
      </c>
      <c r="B22">
        <v>59.33</v>
      </c>
      <c r="C22">
        <v>65.09</v>
      </c>
      <c r="D22">
        <v>63.15</v>
      </c>
      <c r="E22">
        <v>63.39</v>
      </c>
      <c r="F22">
        <v>68.06</v>
      </c>
      <c r="G22">
        <v>68.98</v>
      </c>
      <c r="H22">
        <v>68.46</v>
      </c>
      <c r="I22">
        <v>70.95</v>
      </c>
      <c r="J22">
        <v>71.09</v>
      </c>
      <c r="K22">
        <v>68.2</v>
      </c>
    </row>
    <row r="23" spans="1:1" s="9" customFormat="1" x14ac:dyDescent="0.2">
      <c r="A23" s="5" t="s">
        <v>85</v>
      </c>
      <c r="B23">
        <v>5.4</v>
      </c>
      <c r="C23">
        <v>7.99</v>
      </c>
      <c r="D23">
        <v>160.69</v>
      </c>
      <c r="E23">
        <v>33.81</v>
      </c>
      <c r="F23">
        <v>22.31</v>
      </c>
      <c r="G23">
        <v>20.27</v>
      </c>
      <c r="H23">
        <v>17.24</v>
      </c>
      <c r="I23">
        <v>16.94</v>
      </c>
      <c r="J23">
        <v>18.01</v>
      </c>
      <c r="K23">
        <v>14.83</v>
      </c>
    </row>
    <row r="24" spans="1:1" s="9" customFormat="1" x14ac:dyDescent="0.2">
      <c r="A24" s="5" t="s">
        <v>86</v>
      </c>
      <c r="B24">
        <v>191.85</v>
      </c>
      <c r="C24">
        <v>133.3</v>
      </c>
      <c r="D24">
        <v>123.74</v>
      </c>
      <c r="E24">
        <v>172.5</v>
      </c>
      <c r="F24">
        <v>79.91</v>
      </c>
      <c r="G24">
        <v>19.5</v>
      </c>
      <c r="H24">
        <v>82.42</v>
      </c>
      <c r="I24">
        <v>56.15</v>
      </c>
      <c r="J24">
        <v>75.79</v>
      </c>
      <c r="K24">
        <v>51.03</v>
      </c>
    </row>
    <row r="25" spans="1:1" s="9" customFormat="1" x14ac:dyDescent="0.2">
      <c r="A25" s="9" t="s">
        <v>9</v>
      </c>
      <c r="B25">
        <v>12.95</v>
      </c>
      <c r="C25">
        <v>10.45</v>
      </c>
      <c r="D25">
        <v>4.2</v>
      </c>
      <c r="E25">
        <v>9.89</v>
      </c>
      <c r="F25">
        <v>-213.21</v>
      </c>
      <c r="G25">
        <v>7.89</v>
      </c>
      <c r="H25">
        <v>38.82</v>
      </c>
      <c r="I25">
        <v>8.78</v>
      </c>
      <c r="J25">
        <v>20.41</v>
      </c>
      <c r="K25">
        <v>24.44</v>
      </c>
    </row>
    <row r="26" spans="1:1" s="9" customFormat="1" x14ac:dyDescent="0.2">
      <c r="A26" s="9" t="s">
        <v>10</v>
      </c>
      <c r="B26">
        <v>29.1</v>
      </c>
      <c r="C26">
        <v>29.01</v>
      </c>
      <c r="D26">
        <v>28.76</v>
      </c>
      <c r="E26">
        <v>28.66</v>
      </c>
      <c r="F26">
        <v>32.32</v>
      </c>
      <c r="G26">
        <v>35.27</v>
      </c>
      <c r="H26">
        <v>36.99</v>
      </c>
      <c r="I26">
        <v>38.78</v>
      </c>
      <c r="J26">
        <v>45.37</v>
      </c>
      <c r="K26">
        <v>50.31</v>
      </c>
    </row>
    <row r="27" spans="1:1" s="9" customFormat="1" x14ac:dyDescent="0.2">
      <c r="A27" s="9" t="s">
        <v>11</v>
      </c>
      <c r="B27">
        <v>77.16</v>
      </c>
      <c r="C27">
        <v>86.97</v>
      </c>
      <c r="D27">
        <v>102.45</v>
      </c>
      <c r="E27">
        <v>126.38</v>
      </c>
      <c r="F27">
        <v>114.74</v>
      </c>
      <c r="G27">
        <v>116.29</v>
      </c>
      <c r="H27">
        <v>84.3</v>
      </c>
      <c r="I27">
        <v>111.02</v>
      </c>
      <c r="J27">
        <v>111.48</v>
      </c>
      <c r="K27">
        <v>76.83</v>
      </c>
    </row>
    <row r="28" spans="1:1" s="9" customFormat="1" x14ac:dyDescent="0.2">
      <c r="A28" s="9" t="s">
        <v>12</v>
      </c>
      <c r="B28">
        <v>102.47</v>
      </c>
      <c r="C28">
        <v>69.24</v>
      </c>
      <c r="D28">
        <v>93.55</v>
      </c>
      <c r="E28">
        <v>18.29</v>
      </c>
      <c r="F28">
        <v>-248.08</v>
      </c>
      <c r="G28">
        <v>30.12</v>
      </c>
      <c r="H28">
        <v>75.05</v>
      </c>
      <c r="I28">
        <v>50.14</v>
      </c>
      <c r="J28">
        <v>70.44</v>
      </c>
      <c r="K28">
        <v>105.56</v>
      </c>
    </row>
    <row r="29" spans="1:1" s="9" customFormat="1" x14ac:dyDescent="0.2">
      <c r="A29" s="9" t="s">
        <v>13</v>
      </c>
      <c r="B29">
        <v>33.37</v>
      </c>
      <c r="C29">
        <v>2.67</v>
      </c>
      <c r="D29">
        <v>22.62</v>
      </c>
      <c r="E29">
        <v>-19.25</v>
      </c>
      <c r="F29">
        <v>-7.96</v>
      </c>
      <c r="G29">
        <v>10.7</v>
      </c>
      <c r="H29">
        <v>14.46</v>
      </c>
      <c r="I29">
        <v>17.26</v>
      </c>
      <c r="J29">
        <v>5.88</v>
      </c>
      <c r="K29">
        <v>38.46</v>
      </c>
    </row>
    <row r="30" spans="1:1" s="9" customFormat="1" x14ac:dyDescent="0.2">
      <c r="A30" s="9" t="s">
        <v>14</v>
      </c>
      <c r="B30">
        <v>69.1</v>
      </c>
      <c r="C30">
        <v>66.57</v>
      </c>
      <c r="D30">
        <v>70.93</v>
      </c>
      <c r="E30">
        <v>37.54</v>
      </c>
      <c r="F30">
        <v>-240.13</v>
      </c>
      <c r="G30">
        <v>19.41</v>
      </c>
      <c r="H30">
        <v>60.58</v>
      </c>
      <c r="I30">
        <v>32.88</v>
      </c>
      <c r="J30">
        <v>64.55</v>
      </c>
      <c r="K30">
        <v>67.1</v>
      </c>
    </row>
    <row r="31" spans="1:1" s="9" customFormat="1" x14ac:dyDescent="0.2">
      <c r="A31" s="9" t="s">
        <v>70</v>
      </c>
      <c r="B31">
        <v>14.23</v>
      </c>
      <c r="C31">
        <v>14.23</v>
      </c>
      <c r="D31">
        <v>14.23</v>
      </c>
      <c r="E31">
        <v>7.11</v>
      </c>
      <c r="G31">
        <v>5.93</v>
      </c>
      <c r="H31">
        <v>11.86</v>
      </c>
      <c r="I31">
        <v>11.86</v>
      </c>
      <c r="J31">
        <v>5.93</v>
      </c>
      <c r="K31">
        <v>11.86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741.07</v>
      </c>
      <c r="C42">
        <v>730.72</v>
      </c>
      <c r="D42">
        <v>675.85</v>
      </c>
      <c r="E42">
        <v>563.2</v>
      </c>
      <c r="F42">
        <v>529.79</v>
      </c>
      <c r="G42">
        <v>688.74</v>
      </c>
      <c r="H42">
        <v>327.08</v>
      </c>
      <c r="I42">
        <v>598.41</v>
      </c>
      <c r="J42">
        <v>687.19</v>
      </c>
      <c r="K42">
        <v>727.82</v>
      </c>
    </row>
    <row r="43" spans="1:11" s="9" customFormat="1" x14ac:dyDescent="0.2">
      <c r="A43" s="9" t="s">
        <v>7</v>
      </c>
      <c r="B43">
        <v>697.33</v>
      </c>
      <c r="C43">
        <v>656.67</v>
      </c>
      <c r="D43">
        <v>619.52</v>
      </c>
      <c r="E43">
        <v>533.23</v>
      </c>
      <c r="F43">
        <v>481.7</v>
      </c>
      <c r="G43">
        <v>601.12</v>
      </c>
      <c r="H43">
        <v>303.7</v>
      </c>
      <c r="I43">
        <v>551.51</v>
      </c>
      <c r="J43">
        <v>632.03</v>
      </c>
      <c r="K43">
        <v>662.83</v>
      </c>
    </row>
    <row r="44" spans="1:11" s="9" customFormat="1" x14ac:dyDescent="0.2">
      <c r="A44" s="9" t="s">
        <v>9</v>
      </c>
      <c r="B44">
        <v>5.03</v>
      </c>
      <c r="C44">
        <v>6.61</v>
      </c>
      <c r="D44">
        <v>6.95</v>
      </c>
      <c r="E44">
        <v>4.62</v>
      </c>
      <c r="F44">
        <v>7.48</v>
      </c>
      <c r="G44">
        <v>7.95</v>
      </c>
      <c r="H44">
        <v>6.95</v>
      </c>
      <c r="I44">
        <v>4.32</v>
      </c>
      <c r="J44">
        <v>5.93</v>
      </c>
      <c r="K44">
        <v>5.93</v>
      </c>
    </row>
    <row r="45" spans="1:11" s="9" customFormat="1" x14ac:dyDescent="0.2">
      <c r="A45" s="9" t="s">
        <v>10</v>
      </c>
      <c r="B45">
        <v>10.8</v>
      </c>
      <c r="C45">
        <v>11.46</v>
      </c>
      <c r="D45">
        <v>11.26</v>
      </c>
      <c r="E45">
        <v>11.85</v>
      </c>
      <c r="F45">
        <v>11.45</v>
      </c>
      <c r="G45">
        <v>10.9</v>
      </c>
      <c r="H45">
        <v>11.79</v>
      </c>
      <c r="I45">
        <v>16.17</v>
      </c>
      <c r="J45">
        <v>12.74</v>
      </c>
      <c r="K45">
        <v>12.6</v>
      </c>
    </row>
    <row r="46" spans="1:11" s="9" customFormat="1" x14ac:dyDescent="0.2">
      <c r="A46" s="9" t="s">
        <v>11</v>
      </c>
      <c r="B46">
        <v>37.84</v>
      </c>
      <c r="C46">
        <v>32.25</v>
      </c>
      <c r="D46">
        <v>24.03</v>
      </c>
      <c r="E46">
        <v>17.36</v>
      </c>
      <c r="F46">
        <v>26.46</v>
      </c>
      <c r="G46">
        <v>21.79</v>
      </c>
      <c r="H46">
        <v>17.49</v>
      </c>
      <c r="I46">
        <v>11.08</v>
      </c>
      <c r="J46">
        <v>10.6</v>
      </c>
      <c r="K46">
        <v>12.78</v>
      </c>
    </row>
    <row r="47" spans="1:11" s="9" customFormat="1" x14ac:dyDescent="0.2">
      <c r="A47" s="9" t="s">
        <v>12</v>
      </c>
      <c r="B47">
        <v>0.13</v>
      </c>
      <c r="C47">
        <v>36.95</v>
      </c>
      <c r="D47">
        <v>27.99</v>
      </c>
      <c r="E47">
        <v>5.38</v>
      </c>
      <c r="F47">
        <v>17.66</v>
      </c>
      <c r="G47">
        <v>62.88</v>
      </c>
      <c r="H47">
        <v>1.05</v>
      </c>
      <c r="I47">
        <v>23.97</v>
      </c>
      <c r="J47">
        <v>37.75</v>
      </c>
      <c r="K47">
        <v>45.54</v>
      </c>
    </row>
    <row r="48" spans="1:11" s="9" customFormat="1" x14ac:dyDescent="0.2">
      <c r="A48" s="9" t="s">
        <v>13</v>
      </c>
      <c r="B48">
        <v>0.17</v>
      </c>
      <c r="C48">
        <v>14.32</v>
      </c>
      <c r="D48">
        <v>9.89</v>
      </c>
      <c r="E48">
        <v>-18.5</v>
      </c>
      <c r="F48">
        <v>6.65</v>
      </c>
      <c r="G48">
        <v>22.31</v>
      </c>
      <c r="H48">
        <v>0.26</v>
      </c>
      <c r="I48">
        <v>9.24</v>
      </c>
      <c r="J48">
        <v>13.42</v>
      </c>
      <c r="K48">
        <v>16.56</v>
      </c>
    </row>
    <row r="49" spans="1:11" s="9" customFormat="1" x14ac:dyDescent="0.2">
      <c r="A49" s="9" t="s">
        <v>14</v>
      </c>
      <c r="B49">
        <v>-0.05</v>
      </c>
      <c r="C49">
        <v>22.63</v>
      </c>
      <c r="D49">
        <v>18.1</v>
      </c>
      <c r="E49">
        <v>23.87</v>
      </c>
      <c r="F49">
        <v>11.01</v>
      </c>
      <c r="G49">
        <v>40.56</v>
      </c>
      <c r="H49">
        <v>0.8</v>
      </c>
      <c r="I49">
        <v>14.73</v>
      </c>
      <c r="J49">
        <v>24.33</v>
      </c>
      <c r="K49">
        <v>28.98</v>
      </c>
    </row>
    <row r="50" spans="1:11" x14ac:dyDescent="0.2">
      <c r="A50" s="9" t="s">
        <v>8</v>
      </c>
      <c r="B50">
        <v>43.74</v>
      </c>
      <c r="C50">
        <v>74.05</v>
      </c>
      <c r="D50">
        <v>56.33</v>
      </c>
      <c r="E50">
        <v>29.97</v>
      </c>
      <c r="F50">
        <v>48.09</v>
      </c>
      <c r="G50">
        <v>87.62</v>
      </c>
      <c r="H50">
        <v>23.38</v>
      </c>
      <c r="I50">
        <v>46.9</v>
      </c>
      <c r="J50">
        <v>55.16</v>
      </c>
      <c r="K50">
        <v>64.99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118.55</v>
      </c>
      <c r="C57">
        <v>118.55</v>
      </c>
      <c r="D57">
        <v>118.55</v>
      </c>
      <c r="E57">
        <v>118.55</v>
      </c>
      <c r="F57">
        <v>118.55</v>
      </c>
      <c r="G57">
        <v>118.55</v>
      </c>
      <c r="H57">
        <v>118.55</v>
      </c>
      <c r="I57">
        <v>118.55</v>
      </c>
      <c r="J57">
        <v>118.55</v>
      </c>
      <c r="K57">
        <v>118.55</v>
      </c>
    </row>
    <row r="58" spans="1:11" x14ac:dyDescent="0.2">
      <c r="A58" s="9" t="s">
        <v>25</v>
      </c>
      <c r="B58">
        <v>416.94</v>
      </c>
      <c r="C58">
        <v>464.7</v>
      </c>
      <c r="D58">
        <v>517.31</v>
      </c>
      <c r="E58">
        <v>541.42</v>
      </c>
      <c r="F58">
        <v>285.97</v>
      </c>
      <c r="G58">
        <v>305.49</v>
      </c>
      <c r="H58">
        <v>358.78</v>
      </c>
      <c r="I58">
        <v>376.61</v>
      </c>
      <c r="J58">
        <v>427.03</v>
      </c>
      <c r="K58">
        <v>488.71</v>
      </c>
    </row>
    <row r="59" spans="1:11" x14ac:dyDescent="0.2">
      <c r="A59" s="9" t="s">
        <v>71</v>
      </c>
      <c r="B59">
        <v>1324.05</v>
      </c>
      <c r="C59">
        <v>1229.47</v>
      </c>
      <c r="D59">
        <v>1521.68</v>
      </c>
      <c r="E59">
        <v>1108.29</v>
      </c>
      <c r="F59">
        <v>1385.23</v>
      </c>
      <c r="G59">
        <v>1202.8</v>
      </c>
      <c r="H59">
        <v>1366.65</v>
      </c>
      <c r="I59">
        <v>1713.02</v>
      </c>
      <c r="J59">
        <v>1506.22</v>
      </c>
      <c r="K59">
        <v>883.64</v>
      </c>
    </row>
    <row r="60" spans="1:11" x14ac:dyDescent="0.2">
      <c r="A60" s="9" t="s">
        <v>72</v>
      </c>
      <c r="B60">
        <v>436.31</v>
      </c>
      <c r="C60">
        <v>473.17</v>
      </c>
      <c r="D60">
        <v>475.37</v>
      </c>
      <c r="E60">
        <v>669.52</v>
      </c>
      <c r="F60">
        <v>663.71</v>
      </c>
      <c r="G60">
        <v>610.11</v>
      </c>
      <c r="H60">
        <v>664.02</v>
      </c>
      <c r="I60">
        <v>710.01</v>
      </c>
      <c r="J60">
        <v>751.3</v>
      </c>
      <c r="K60">
        <v>506.03</v>
      </c>
    </row>
    <row r="61" spans="1:11" s="1" customFormat="1" x14ac:dyDescent="0.2">
      <c r="A61" s="1" t="s">
        <v>26</v>
      </c>
      <c r="B61">
        <v>2295.85</v>
      </c>
      <c r="C61">
        <v>2285.89</v>
      </c>
      <c r="D61">
        <v>2632.91</v>
      </c>
      <c r="E61">
        <v>2437.78</v>
      </c>
      <c r="F61">
        <v>2453.46</v>
      </c>
      <c r="G61">
        <v>2236.95</v>
      </c>
      <c r="H61">
        <v>2508.0</v>
      </c>
      <c r="I61">
        <v>2918.19</v>
      </c>
      <c r="J61">
        <v>2803.1</v>
      </c>
      <c r="K61">
        <v>1996.93</v>
      </c>
    </row>
    <row r="62" spans="1:11" x14ac:dyDescent="0.2">
      <c r="A62" s="9" t="s">
        <v>27</v>
      </c>
      <c r="B62">
        <v>365.24</v>
      </c>
      <c r="C62">
        <v>473.54</v>
      </c>
      <c r="D62">
        <v>497.41</v>
      </c>
      <c r="E62">
        <v>619.61</v>
      </c>
      <c r="F62">
        <v>642.89</v>
      </c>
      <c r="G62">
        <v>625.04</v>
      </c>
      <c r="H62">
        <v>610.91</v>
      </c>
      <c r="I62">
        <v>613.38</v>
      </c>
      <c r="J62">
        <v>607.53</v>
      </c>
      <c r="K62">
        <v>599.0</v>
      </c>
    </row>
    <row r="63" spans="1:11" x14ac:dyDescent="0.2">
      <c r="A63" s="9" t="s">
        <v>28</v>
      </c>
      <c r="B63">
        <v>126.64</v>
      </c>
      <c r="C63">
        <v>11.82</v>
      </c>
      <c r="D63">
        <v>128.54</v>
      </c>
      <c r="E63">
        <v>9.26</v>
      </c>
      <c r="F63">
        <v>13.18</v>
      </c>
      <c r="G63">
        <v>13.33</v>
      </c>
      <c r="H63">
        <v>33.03</v>
      </c>
      <c r="I63">
        <v>34.57</v>
      </c>
      <c r="J63">
        <v>46.47</v>
      </c>
      <c r="K63">
        <v>78.26</v>
      </c>
    </row>
    <row r="64" spans="1:11" x14ac:dyDescent="0.2">
      <c r="A64" s="9" t="s">
        <v>29</v>
      </c>
      <c r="C64">
        <v>200.0</v>
      </c>
      <c r="D64">
        <v>200.0</v>
      </c>
      <c r="E64">
        <v>200.0</v>
      </c>
    </row>
    <row r="65" spans="1:1" x14ac:dyDescent="0.2">
      <c r="A65" s="9" t="s">
        <v>73</v>
      </c>
      <c r="B65">
        <v>1803.97</v>
      </c>
      <c r="C65">
        <v>1600.53</v>
      </c>
      <c r="D65">
        <v>1806.96</v>
      </c>
      <c r="E65">
        <v>1608.91</v>
      </c>
      <c r="F65">
        <v>1797.39</v>
      </c>
      <c r="G65">
        <v>1598.58</v>
      </c>
      <c r="H65">
        <v>1864.06</v>
      </c>
      <c r="I65">
        <v>2270.24</v>
      </c>
      <c r="J65">
        <v>2149.1</v>
      </c>
      <c r="K65">
        <v>1319.67</v>
      </c>
    </row>
    <row r="66" spans="1:1" s="1" customFormat="1" x14ac:dyDescent="0.2">
      <c r="A66" s="1" t="s">
        <v>26</v>
      </c>
      <c r="B66">
        <v>2295.85</v>
      </c>
      <c r="C66">
        <v>2285.89</v>
      </c>
      <c r="D66">
        <v>2632.91</v>
      </c>
      <c r="E66">
        <v>2437.78</v>
      </c>
      <c r="F66">
        <v>2453.46</v>
      </c>
      <c r="G66">
        <v>2236.95</v>
      </c>
      <c r="H66">
        <v>2508.0</v>
      </c>
      <c r="I66">
        <v>2918.19</v>
      </c>
      <c r="J66">
        <v>2803.1</v>
      </c>
      <c r="K66">
        <v>1996.93</v>
      </c>
    </row>
    <row r="67" spans="1:1" s="9" customFormat="1" x14ac:dyDescent="0.2">
      <c r="A67" s="9" t="s">
        <v>78</v>
      </c>
      <c r="B67">
        <v>334.86</v>
      </c>
      <c r="C67">
        <v>186.59</v>
      </c>
      <c r="D67">
        <v>172.1</v>
      </c>
      <c r="E67">
        <v>235.56</v>
      </c>
      <c r="F67">
        <v>485.85</v>
      </c>
      <c r="G67">
        <v>1245.38</v>
      </c>
      <c r="H67">
        <v>1184.68</v>
      </c>
      <c r="I67">
        <v>1564.48</v>
      </c>
      <c r="J67">
        <v>1446.31</v>
      </c>
      <c r="K67">
        <v>508.59</v>
      </c>
    </row>
    <row r="68" spans="1:1" x14ac:dyDescent="0.2">
      <c r="A68" s="9" t="s">
        <v>45</v>
      </c>
      <c r="B68">
        <v>218.3</v>
      </c>
      <c r="C68">
        <v>247.1</v>
      </c>
      <c r="D68">
        <v>141.47</v>
      </c>
      <c r="E68">
        <v>334.25</v>
      </c>
      <c r="F68">
        <v>233.05</v>
      </c>
      <c r="G68">
        <v>259.79</v>
      </c>
      <c r="H68">
        <v>396.91</v>
      </c>
      <c r="I68">
        <v>538.73</v>
      </c>
      <c r="J68">
        <v>246.11</v>
      </c>
      <c r="K68">
        <v>181.38</v>
      </c>
    </row>
    <row r="69" spans="1:1" x14ac:dyDescent="0.2">
      <c r="A69" s="5" t="s">
        <v>87</v>
      </c>
      <c r="B69">
        <v>112.76</v>
      </c>
      <c r="C69">
        <v>13.85</v>
      </c>
      <c r="D69">
        <v>11.32</v>
      </c>
      <c r="E69">
        <v>31.77</v>
      </c>
      <c r="F69">
        <v>11.12</v>
      </c>
      <c r="G69">
        <v>65.4</v>
      </c>
      <c r="H69">
        <v>120.88</v>
      </c>
      <c r="I69">
        <v>49.61</v>
      </c>
      <c r="J69">
        <v>230.59</v>
      </c>
      <c r="K69">
        <v>402.21</v>
      </c>
    </row>
    <row r="70" spans="1:1" x14ac:dyDescent="0.2">
      <c r="A70" s="5" t="s">
        <v>74</v>
      </c>
      <c r="B70">
        <v>118515150.0</v>
      </c>
      <c r="C70">
        <v>118548650.0</v>
      </c>
      <c r="D70">
        <v>118548650.0</v>
      </c>
      <c r="E70">
        <v>118548650.0</v>
      </c>
      <c r="F70">
        <v>118548650.0</v>
      </c>
      <c r="G70">
        <v>118548650.0</v>
      </c>
      <c r="H70">
        <v>118548650.0</v>
      </c>
      <c r="I70">
        <v>118548650.0</v>
      </c>
      <c r="J70">
        <v>118548650.0</v>
      </c>
      <c r="K70">
        <v>118548650.0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-816.2</v>
      </c>
      <c r="C82">
        <v>323.56</v>
      </c>
      <c r="D82">
        <v>-22.27</v>
      </c>
      <c r="E82">
        <v>613.47</v>
      </c>
      <c r="F82">
        <v>-136.2</v>
      </c>
      <c r="G82">
        <v>337.46</v>
      </c>
      <c r="H82">
        <v>32.9</v>
      </c>
      <c r="I82">
        <v>-261.75</v>
      </c>
      <c r="J82">
        <v>628.66</v>
      </c>
      <c r="K82">
        <v>962.03</v>
      </c>
    </row>
    <row r="83" spans="1:11" s="9" customFormat="1" x14ac:dyDescent="0.2">
      <c r="A83" s="9" t="s">
        <v>33</v>
      </c>
      <c r="B83">
        <v>-134.23</v>
      </c>
      <c r="C83">
        <v>-225.49</v>
      </c>
      <c r="D83">
        <v>-154.01</v>
      </c>
      <c r="E83">
        <v>-56.12</v>
      </c>
      <c r="F83">
        <v>-53.3</v>
      </c>
      <c r="G83">
        <v>-12.66</v>
      </c>
      <c r="H83">
        <v>-39.55</v>
      </c>
      <c r="I83">
        <v>-58.88</v>
      </c>
      <c r="J83">
        <v>-64.64</v>
      </c>
      <c r="K83">
        <v>-120.6</v>
      </c>
    </row>
    <row r="84" spans="1:11" s="9" customFormat="1" x14ac:dyDescent="0.2">
      <c r="A84" s="9" t="s">
        <v>34</v>
      </c>
      <c r="B84">
        <v>1045.92</v>
      </c>
      <c r="C84">
        <v>-196.98</v>
      </c>
      <c r="D84">
        <v>173.48</v>
      </c>
      <c r="E84">
        <v>-549.58</v>
      </c>
      <c r="F84">
        <v>179.88</v>
      </c>
      <c r="G84">
        <v>-269.87</v>
      </c>
      <c r="H84">
        <v>60.36</v>
      </c>
      <c r="I84">
        <v>249.64</v>
      </c>
      <c r="J84">
        <v>-392.68</v>
      </c>
      <c r="K84">
        <v>-702.01</v>
      </c>
    </row>
    <row r="85" spans="1:11" s="1" customFormat="1" x14ac:dyDescent="0.2">
      <c r="A85" s="9" t="s">
        <v>35</v>
      </c>
      <c r="B85">
        <v>95.49</v>
      </c>
      <c r="C85">
        <v>-98.91</v>
      </c>
      <c r="D85">
        <v>-2.8</v>
      </c>
      <c r="E85">
        <v>7.77</v>
      </c>
      <c r="F85">
        <v>-9.62</v>
      </c>
      <c r="G85">
        <v>54.93</v>
      </c>
      <c r="H85">
        <v>53.72</v>
      </c>
      <c r="I85">
        <v>-70.99</v>
      </c>
      <c r="J85">
        <v>171.35</v>
      </c>
      <c r="K85">
        <v>139.42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40.55</v>
      </c>
      <c r="C90">
        <v>28.7</v>
      </c>
      <c r="D90">
        <v>62.1</v>
      </c>
      <c r="E90">
        <v>88.4</v>
      </c>
      <c r="F90">
        <v>41.0</v>
      </c>
      <c r="G90">
        <v>57.7</v>
      </c>
      <c r="H90">
        <v>60.5</v>
      </c>
      <c r="I90">
        <v>40.5</v>
      </c>
      <c r="J90">
        <v>24.3</v>
      </c>
      <c r="K90">
        <v>72.2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11.85</v>
      </c>
      <c r="C93" s="31">
        <v>11.85</v>
      </c>
      <c r="D93" s="31">
        <v>11.85</v>
      </c>
      <c r="E93" s="31">
        <v>11.85</v>
      </c>
      <c r="F93" s="31">
        <v>11.85</v>
      </c>
      <c r="G93" s="31">
        <v>11.85</v>
      </c>
      <c r="H93" s="31">
        <v>11.85</v>
      </c>
      <c r="I93" s="31">
        <v>11.85</v>
      </c>
      <c r="J93" s="31">
        <v>11.85</v>
      </c>
      <c r="K93" s="31">
        <v>11.85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