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<sst xmlns="http://schemas.openxmlformats.org/spreadsheetml/2006/main" count="145" uniqueCount="93">
  <si>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</si>
  <si>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</si>
  <si>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</si>
  <si>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</si>
  <si>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</si>
  <si>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</si>
  <si>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</si>
  <si>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</si>
  <si>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</si>
  <si>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</si>
  <si>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</si>
  <si>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</si>
  <si>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</si>
  <si>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</si>
  <si>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</si>
  <si>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</si>
  <si>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</si>
  <si>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</si>
  <si>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</si>
  <si>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</si>
  <si>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</si>
  <si>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</si>
  <si>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</si>
  <si>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</si>
  <si>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</si>
  <si>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</si>
  <si>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</si>
  <si>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</si>
  <si>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</si>
  <si>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</si>
  <si>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</si>
  <si>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</si>
  <si>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</si>
  <si>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</si>
  <si>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</si>
  <si>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</si>
  <si>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</si>
  <si>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</si>
  <si>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</si>
  <si>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</si>
  <si>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</si>
  <si>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</si>
  <si>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</si>
  <si>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</si>
  <si>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</si>
  <si>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</si>
  <si>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</si>
  <si>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</si>
  <si>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</si>
  <si>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</si>
  <si>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</si>
  <si>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</si>
  <si>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</si>
  <si>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</si>
  <si>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</si>
  <si>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</si>
  <si>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</si>
  <si>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</si>
  <si>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</si>
  <si>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</si>
  <si>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</si>
  <si>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</si>
  <si>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</si>
  <si>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METRO BRANDS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</si>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</sst>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478.25</v>
      </c>
    </row>
    <row r="9" spans="1:11" x14ac:dyDescent="0.2">
      <c r="A9" s="5" t="s">
        <v>79</v>
      </c>
      <c r="B9">
        <v>13000.12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867.56</v>
      </c>
      <c r="H17">
        <v>1033.6</v>
      </c>
      <c r="I17">
        <v>1154.96</v>
      </c>
      <c r="J17">
        <v>1209.63</v>
      </c>
      <c r="K17">
        <v>788.74</v>
      </c>
    </row>
    <row r="18" spans="1:1" s="9" customFormat="1" x14ac:dyDescent="0.2">
      <c r="A18" s="5" t="s">
        <v>80</v>
      </c>
      <c r="G18">
        <v>443.37</v>
      </c>
      <c r="H18">
        <v>489.25</v>
      </c>
      <c r="I18">
        <v>587.64</v>
      </c>
      <c r="J18">
        <v>518.0</v>
      </c>
      <c r="K18">
        <v>316.27</v>
      </c>
    </row>
    <row r="19" spans="1:1" s="9" customFormat="1" x14ac:dyDescent="0.2">
      <c r="A19" s="5" t="s">
        <v>81</v>
      </c>
      <c r="G19">
        <v>26.59</v>
      </c>
      <c r="H19">
        <v>31.29</v>
      </c>
      <c r="I19">
        <v>70.92</v>
      </c>
      <c r="J19">
        <v>-10.74</v>
      </c>
      <c r="K19">
        <v>-35.54</v>
      </c>
    </row>
    <row r="20" spans="1:1" s="9" customFormat="1" x14ac:dyDescent="0.2">
      <c r="A20" s="5" t="s">
        <v>82</v>
      </c>
      <c r="G20">
        <v>16.67</v>
      </c>
      <c r="H20">
        <v>16.86</v>
      </c>
      <c r="I20">
        <v>18.46</v>
      </c>
      <c r="J20">
        <v>20.04</v>
      </c>
      <c r="K20">
        <v>14.64</v>
      </c>
    </row>
    <row r="21" spans="1:1" s="9" customFormat="1" x14ac:dyDescent="0.2">
      <c r="A21" s="5" t="s">
        <v>83</v>
      </c>
      <c r="G21">
        <v>18.17</v>
      </c>
      <c r="H21">
        <v>7.08</v>
      </c>
      <c r="I21">
        <v>17.0</v>
      </c>
      <c r="J21">
        <v>31.2</v>
      </c>
      <c r="K21">
        <v>22.91</v>
      </c>
    </row>
    <row r="22" spans="1:1" s="9" customFormat="1" x14ac:dyDescent="0.2">
      <c r="A22" s="5" t="s">
        <v>84</v>
      </c>
      <c r="G22">
        <v>75.25</v>
      </c>
      <c r="H22">
        <v>89.41</v>
      </c>
      <c r="I22">
        <v>101.89</v>
      </c>
      <c r="J22">
        <v>113.14</v>
      </c>
      <c r="K22">
        <v>97.17</v>
      </c>
    </row>
    <row r="23" spans="1:1" s="9" customFormat="1" x14ac:dyDescent="0.2">
      <c r="A23" s="5" t="s">
        <v>85</v>
      </c>
      <c r="G23">
        <v>186.13</v>
      </c>
      <c r="H23">
        <v>218.72</v>
      </c>
      <c r="I23">
        <v>242.06</v>
      </c>
      <c r="J23">
        <v>160.47</v>
      </c>
      <c r="K23">
        <v>109.64</v>
      </c>
    </row>
    <row r="24" spans="1:1" s="9" customFormat="1" x14ac:dyDescent="0.2">
      <c r="A24" s="5" t="s">
        <v>86</v>
      </c>
      <c r="G24">
        <v>8.53</v>
      </c>
      <c r="H24">
        <v>27.59</v>
      </c>
      <c r="I24">
        <v>29.33</v>
      </c>
      <c r="J24">
        <v>13.04</v>
      </c>
      <c r="K24">
        <v>12.01</v>
      </c>
    </row>
    <row r="25" spans="1:1" s="9" customFormat="1" x14ac:dyDescent="0.2">
      <c r="A25" s="9" t="s">
        <v>9</v>
      </c>
      <c r="G25">
        <v>8.61</v>
      </c>
      <c r="H25">
        <v>7.77</v>
      </c>
      <c r="I25">
        <v>16.65</v>
      </c>
      <c r="J25">
        <v>22.86</v>
      </c>
      <c r="K25">
        <v>75.96</v>
      </c>
    </row>
    <row r="26" spans="1:1" s="9" customFormat="1" x14ac:dyDescent="0.2">
      <c r="A26" s="9" t="s">
        <v>10</v>
      </c>
      <c r="G26">
        <v>15.69</v>
      </c>
      <c r="H26">
        <v>19.22</v>
      </c>
      <c r="I26">
        <v>22.29</v>
      </c>
      <c r="J26">
        <v>119.93</v>
      </c>
      <c r="K26">
        <v>121.21</v>
      </c>
    </row>
    <row r="27" spans="1:1" s="9" customFormat="1" x14ac:dyDescent="0.2">
      <c r="A27" s="9" t="s">
        <v>11</v>
      </c>
      <c r="J27">
        <v>38.85</v>
      </c>
      <c r="K27">
        <v>44.17</v>
      </c>
    </row>
    <row r="28" spans="1:1" s="9" customFormat="1" x14ac:dyDescent="0.2">
      <c r="A28" s="9" t="s">
        <v>12</v>
      </c>
      <c r="G28">
        <v>138.95</v>
      </c>
      <c r="H28">
        <v>204.53</v>
      </c>
      <c r="I28">
        <v>223.86</v>
      </c>
      <c r="J28">
        <v>207.08</v>
      </c>
      <c r="K28">
        <v>91.14</v>
      </c>
    </row>
    <row r="29" spans="1:1" s="9" customFormat="1" x14ac:dyDescent="0.2">
      <c r="A29" s="9" t="s">
        <v>13</v>
      </c>
      <c r="G29">
        <v>47.45</v>
      </c>
      <c r="H29">
        <v>69.36</v>
      </c>
      <c r="I29">
        <v>76.03</v>
      </c>
      <c r="J29">
        <v>55.21</v>
      </c>
      <c r="K29">
        <v>18.62</v>
      </c>
    </row>
    <row r="30" spans="1:1" s="9" customFormat="1" x14ac:dyDescent="0.2">
      <c r="A30" s="9" t="s">
        <v>14</v>
      </c>
      <c r="G30">
        <v>91.5</v>
      </c>
      <c r="H30">
        <v>135.17</v>
      </c>
      <c r="I30">
        <v>147.84</v>
      </c>
      <c r="J30">
        <v>151.88</v>
      </c>
      <c r="K30">
        <v>72.52</v>
      </c>
    </row>
    <row r="31" spans="1:1" s="9" customFormat="1" x14ac:dyDescent="0.2">
      <c r="A31" s="9" t="s">
        <v>70</v>
      </c>
      <c r="G31">
        <v>19.89</v>
      </c>
      <c r="H31">
        <v>29.46</v>
      </c>
      <c r="I31">
        <v>31.86</v>
      </c>
      <c r="J31">
        <v>39.83</v>
      </c>
      <c r="K31">
        <v>39.83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14.73</v>
      </c>
      <c r="H57">
        <v>14.73</v>
      </c>
      <c r="I57">
        <v>132.77</v>
      </c>
      <c r="J57">
        <v>132.77</v>
      </c>
      <c r="K57">
        <v>132.77</v>
      </c>
    </row>
    <row r="58" spans="1:11" x14ac:dyDescent="0.2">
      <c r="A58" s="9" t="s">
        <v>25</v>
      </c>
      <c r="G58">
        <v>441.27</v>
      </c>
      <c r="H58">
        <v>546.65</v>
      </c>
      <c r="I58">
        <v>531.78</v>
      </c>
      <c r="J58">
        <v>647.25</v>
      </c>
      <c r="K58">
        <v>671.88</v>
      </c>
    </row>
    <row r="59" spans="1:11" x14ac:dyDescent="0.2">
      <c r="A59" s="9" t="s">
        <v>71</v>
      </c>
      <c r="J59">
        <v>536.43</v>
      </c>
      <c r="K59">
        <v>565.5</v>
      </c>
    </row>
    <row r="60" spans="1:11" x14ac:dyDescent="0.2">
      <c r="A60" s="9" t="s">
        <v>72</v>
      </c>
      <c r="G60">
        <v>150.46</v>
      </c>
      <c r="H60">
        <v>164.26</v>
      </c>
      <c r="I60">
        <v>219.36</v>
      </c>
      <c r="J60">
        <v>189.79</v>
      </c>
      <c r="K60">
        <v>241.71</v>
      </c>
    </row>
    <row r="61" spans="1:11" s="1" customFormat="1" x14ac:dyDescent="0.2">
      <c r="A61" s="1" t="s">
        <v>26</v>
      </c>
      <c r="G61">
        <v>606.46</v>
      </c>
      <c r="H61">
        <v>725.64</v>
      </c>
      <c r="I61">
        <v>883.91</v>
      </c>
      <c r="J61">
        <v>1506.24</v>
      </c>
      <c r="K61">
        <v>1611.86</v>
      </c>
    </row>
    <row r="62" spans="1:11" x14ac:dyDescent="0.2">
      <c r="A62" s="9" t="s">
        <v>27</v>
      </c>
      <c r="G62">
        <v>170.24</v>
      </c>
      <c r="H62">
        <v>183.42</v>
      </c>
      <c r="I62">
        <v>221.83</v>
      </c>
      <c r="J62">
        <v>704.9</v>
      </c>
      <c r="K62">
        <v>722.03</v>
      </c>
    </row>
    <row r="63" spans="1:11" x14ac:dyDescent="0.2">
      <c r="A63" s="9" t="s">
        <v>28</v>
      </c>
      <c r="G63">
        <v>4.32</v>
      </c>
      <c r="H63">
        <v>6.01</v>
      </c>
      <c r="I63">
        <v>4.07</v>
      </c>
      <c r="J63">
        <v>13.03</v>
      </c>
      <c r="K63">
        <v>4.54</v>
      </c>
    </row>
    <row r="64" spans="1:11" x14ac:dyDescent="0.2">
      <c r="A64" s="9" t="s">
        <v>29</v>
      </c>
      <c r="G64">
        <v>95.62</v>
      </c>
      <c r="H64">
        <v>183.99</v>
      </c>
      <c r="I64">
        <v>207.81</v>
      </c>
      <c r="J64">
        <v>345.5</v>
      </c>
      <c r="K64">
        <v>397.41</v>
      </c>
    </row>
    <row r="65" spans="1:1" x14ac:dyDescent="0.2">
      <c r="A65" s="9" t="s">
        <v>73</v>
      </c>
      <c r="G65">
        <v>336.28</v>
      </c>
      <c r="H65">
        <v>352.22</v>
      </c>
      <c r="I65">
        <v>450.2</v>
      </c>
      <c r="J65">
        <v>442.81</v>
      </c>
      <c r="K65">
        <v>487.88</v>
      </c>
    </row>
    <row r="66" spans="1:1" s="1" customFormat="1" x14ac:dyDescent="0.2">
      <c r="A66" s="1" t="s">
        <v>26</v>
      </c>
      <c r="G66">
        <v>606.46</v>
      </c>
      <c r="H66">
        <v>725.64</v>
      </c>
      <c r="I66">
        <v>883.91</v>
      </c>
      <c r="J66">
        <v>1506.24</v>
      </c>
      <c r="K66">
        <v>1611.86</v>
      </c>
    </row>
    <row r="67" spans="1:1" s="9" customFormat="1" x14ac:dyDescent="0.2">
      <c r="A67" s="9" t="s">
        <v>78</v>
      </c>
      <c r="G67">
        <v>4.63</v>
      </c>
      <c r="H67">
        <v>6.35</v>
      </c>
      <c r="I67">
        <v>10.21</v>
      </c>
      <c r="J67">
        <v>8.09</v>
      </c>
      <c r="K67">
        <v>22.49</v>
      </c>
    </row>
    <row r="68" spans="1:1" x14ac:dyDescent="0.2">
      <c r="A68" s="9" t="s">
        <v>45</v>
      </c>
      <c r="G68">
        <v>249.84</v>
      </c>
      <c r="H68">
        <v>259.82</v>
      </c>
      <c r="I68">
        <v>330.74</v>
      </c>
      <c r="J68">
        <v>320.0</v>
      </c>
      <c r="K68">
        <v>284.46</v>
      </c>
    </row>
    <row r="69" spans="1:1" x14ac:dyDescent="0.2">
      <c r="A69" s="5" t="s">
        <v>87</v>
      </c>
      <c r="G69">
        <v>24.87</v>
      </c>
      <c r="H69">
        <v>15.2</v>
      </c>
      <c r="I69">
        <v>11.64</v>
      </c>
      <c r="J69">
        <v>10.44</v>
      </c>
      <c r="K69">
        <v>83.38</v>
      </c>
    </row>
    <row r="70" spans="1:1" x14ac:dyDescent="0.2">
      <c r="A70" s="5" t="s">
        <v>74</v>
      </c>
      <c r="G70">
        <v>14727530.0</v>
      </c>
      <c r="H70">
        <v>14727530.0</v>
      </c>
      <c r="I70">
        <v>132767145.0</v>
      </c>
      <c r="J70">
        <v>132767145.0</v>
      </c>
      <c r="K70">
        <v>265534290.0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82.6</v>
      </c>
      <c r="H82">
        <v>156.54</v>
      </c>
      <c r="I82">
        <v>107.1</v>
      </c>
      <c r="J82">
        <v>271.9</v>
      </c>
      <c r="K82">
        <v>244.14</v>
      </c>
    </row>
    <row r="83" spans="1:11" s="9" customFormat="1" x14ac:dyDescent="0.2">
      <c r="A83" s="9" t="s">
        <v>33</v>
      </c>
      <c r="G83">
        <v>-84.06</v>
      </c>
      <c r="H83">
        <v>-93.09</v>
      </c>
      <c r="I83">
        <v>-67.0</v>
      </c>
      <c r="J83">
        <v>-161.03</v>
      </c>
      <c r="K83">
        <v>-116.08</v>
      </c>
    </row>
    <row r="84" spans="1:11" s="9" customFormat="1" x14ac:dyDescent="0.2">
      <c r="A84" s="9" t="s">
        <v>34</v>
      </c>
      <c r="H84">
        <v>-53.18</v>
      </c>
      <c r="I84">
        <v>-43.89</v>
      </c>
      <c r="J84">
        <v>-111.96</v>
      </c>
      <c r="K84">
        <v>-116.33</v>
      </c>
    </row>
    <row r="85" spans="1:11" s="1" customFormat="1" x14ac:dyDescent="0.2">
      <c r="A85" s="9" t="s">
        <v>35</v>
      </c>
      <c r="G85">
        <v>-1.46</v>
      </c>
      <c r="H85">
        <v>10.27</v>
      </c>
      <c r="I85">
        <v>-3.79</v>
      </c>
      <c r="J85">
        <v>-1.09</v>
      </c>
      <c r="K85">
        <v>11.72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1.47</v>
      </c>
      <c r="H93" s="31">
        <v>1.47</v>
      </c>
      <c r="I93" s="31">
        <v>13.28</v>
      </c>
      <c r="J93" s="31">
        <v>13.28</v>
      </c>
      <c r="K93" s="31">
        <v>26.55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