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<sst xmlns="http://schemas.openxmlformats.org/spreadsheetml/2006/main" count="145" uniqueCount="93">
  <si>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</si>
  <si>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</si>
  <si>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</si>
  <si>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</si>
  <si>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</si>
  <si>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</si>
  <si>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</si>
  <si>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</si>
  <si>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</si>
  <si>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</si>
  <si>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</si>
  <si>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</si>
  <si>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</si>
  <si>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</si>
  <si>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</si>
  <si>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</si>
  <si>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</si>
  <si>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</si>
  <si>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</si>
  <si>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</si>
  <si>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</si>
  <si>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</si>
  <si>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</si>
  <si>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</si>
  <si>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</si>
  <si>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</si>
  <si>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</si>
  <si>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</si>
  <si>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</si>
  <si>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</si>
  <si>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</si>
  <si>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</si>
  <si>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</si>
  <si>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</si>
  <si>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</si>
  <si>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</si>
  <si>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</si>
  <si>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</si>
  <si>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</si>
  <si>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</si>
  <si>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</si>
  <si>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</si>
  <si>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</si>
  <si>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</si>
  <si>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</si>
  <si>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</si>
  <si>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</si>
  <si>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</si>
  <si>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</si>
  <si>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</si>
  <si>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</si>
  <si>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</si>
  <si>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</si>
  <si>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</si>
  <si>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</si>
  <si>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</si>
  <si>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</si>
  <si>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</si>
  <si>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</si>
  <si>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</si>
  <si>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</si>
  <si>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</si>
  <si>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</si>
  <si>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NOVARTIS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</si>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</sst>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789.45</v>
      </c>
    </row>
    <row r="9" spans="1:11" x14ac:dyDescent="0.2">
      <c r="A9" s="5" t="s">
        <v>79</v>
      </c>
      <c r="B9">
        <v>1950.48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841.76</v>
      </c>
      <c r="C17">
        <v>900.67</v>
      </c>
      <c r="D17">
        <v>859.38</v>
      </c>
      <c r="E17">
        <v>870.47</v>
      </c>
      <c r="F17">
        <v>689.77</v>
      </c>
      <c r="G17">
        <v>656.22</v>
      </c>
      <c r="H17">
        <v>563.89</v>
      </c>
      <c r="I17">
        <v>490.68</v>
      </c>
      <c r="J17">
        <v>438.25</v>
      </c>
      <c r="K17">
        <v>381.35</v>
      </c>
    </row>
    <row r="18" spans="1:1" s="9" customFormat="1" x14ac:dyDescent="0.2">
      <c r="A18" s="5" t="s">
        <v>80</v>
      </c>
      <c r="B18">
        <v>333.77</v>
      </c>
      <c r="C18">
        <v>398.29</v>
      </c>
      <c r="D18">
        <v>386.76</v>
      </c>
      <c r="E18">
        <v>349.86</v>
      </c>
      <c r="F18">
        <v>292.88</v>
      </c>
      <c r="G18">
        <v>321.33</v>
      </c>
      <c r="H18">
        <v>214.55</v>
      </c>
      <c r="I18">
        <v>202.6</v>
      </c>
      <c r="J18">
        <v>180.49</v>
      </c>
      <c r="K18">
        <v>135.88</v>
      </c>
    </row>
    <row r="19" spans="1:1" s="9" customFormat="1" x14ac:dyDescent="0.2">
      <c r="A19" s="5" t="s">
        <v>81</v>
      </c>
      <c r="B19">
        <v>22.29</v>
      </c>
      <c r="C19">
        <v>26.64</v>
      </c>
      <c r="D19">
        <v>-6.31</v>
      </c>
      <c r="E19">
        <v>-3.05</v>
      </c>
      <c r="F19">
        <v>6.52</v>
      </c>
      <c r="G19">
        <v>15.21</v>
      </c>
      <c r="H19">
        <v>-30.96</v>
      </c>
      <c r="I19">
        <v>3.95</v>
      </c>
      <c r="J19">
        <v>-1.83</v>
      </c>
      <c r="K19">
        <v>-10.74</v>
      </c>
    </row>
    <row r="20" spans="1:1" s="9" customFormat="1" x14ac:dyDescent="0.2">
      <c r="A20" s="5" t="s">
        <v>82</v>
      </c>
      <c r="B20">
        <v>2.64</v>
      </c>
      <c r="C20">
        <v>3.57</v>
      </c>
      <c r="D20">
        <v>4.02</v>
      </c>
      <c r="E20">
        <v>4.87</v>
      </c>
      <c r="F20">
        <v>4.43</v>
      </c>
      <c r="G20">
        <v>1.77</v>
      </c>
      <c r="H20">
        <v>2.56</v>
      </c>
      <c r="I20">
        <v>1.79</v>
      </c>
      <c r="J20">
        <v>1.27</v>
      </c>
      <c r="K20">
        <v>0.53</v>
      </c>
    </row>
    <row r="21" spans="1:1" s="9" customFormat="1" x14ac:dyDescent="0.2">
      <c r="A21" s="5" t="s">
        <v>83</v>
      </c>
      <c r="B21">
        <v>65.16</v>
      </c>
      <c r="C21">
        <v>82.45</v>
      </c>
      <c r="D21">
        <v>87.57</v>
      </c>
      <c r="E21">
        <v>84.1</v>
      </c>
      <c r="F21">
        <v>57.18</v>
      </c>
      <c r="G21">
        <v>43.69</v>
      </c>
      <c r="H21">
        <v>37.82</v>
      </c>
      <c r="I21">
        <v>38.75</v>
      </c>
      <c r="J21">
        <v>36.19</v>
      </c>
      <c r="K21">
        <v>33.51</v>
      </c>
    </row>
    <row r="22" spans="1:1" s="9" customFormat="1" x14ac:dyDescent="0.2">
      <c r="A22" s="5" t="s">
        <v>84</v>
      </c>
      <c r="B22">
        <v>131.65</v>
      </c>
      <c r="C22">
        <v>162.3</v>
      </c>
      <c r="D22">
        <v>174.19</v>
      </c>
      <c r="E22">
        <v>200.03</v>
      </c>
      <c r="F22">
        <v>156.66</v>
      </c>
      <c r="G22">
        <v>139.54</v>
      </c>
      <c r="H22">
        <v>144.83</v>
      </c>
      <c r="I22">
        <v>117.41</v>
      </c>
      <c r="J22">
        <v>114.32</v>
      </c>
      <c r="K22">
        <v>108.92</v>
      </c>
    </row>
    <row r="23" spans="1:1" s="9" customFormat="1" x14ac:dyDescent="0.2">
      <c r="A23" s="5" t="s">
        <v>85</v>
      </c>
      <c r="B23">
        <v>154.64</v>
      </c>
      <c r="C23">
        <v>165.74</v>
      </c>
      <c r="D23">
        <v>174.35</v>
      </c>
      <c r="E23">
        <v>206.1</v>
      </c>
      <c r="F23">
        <v>123.51</v>
      </c>
      <c r="G23">
        <v>126.65</v>
      </c>
      <c r="H23">
        <v>122.2</v>
      </c>
      <c r="I23">
        <v>106.73</v>
      </c>
      <c r="J23">
        <v>79.98</v>
      </c>
      <c r="K23">
        <v>55.32</v>
      </c>
    </row>
    <row r="24" spans="1:1" s="9" customFormat="1" x14ac:dyDescent="0.2">
      <c r="A24" s="5" t="s">
        <v>86</v>
      </c>
      <c r="B24">
        <v>32.02</v>
      </c>
      <c r="C24">
        <v>24.78</v>
      </c>
      <c r="D24">
        <v>27.48</v>
      </c>
      <c r="E24">
        <v>26.32</v>
      </c>
      <c r="F24">
        <v>27.44</v>
      </c>
      <c r="G24">
        <v>13.41</v>
      </c>
      <c r="H24">
        <v>17.22</v>
      </c>
      <c r="I24">
        <v>15.07</v>
      </c>
      <c r="J24">
        <v>12.1</v>
      </c>
      <c r="K24">
        <v>9.66</v>
      </c>
    </row>
    <row r="25" spans="1:1" s="9" customFormat="1" x14ac:dyDescent="0.2">
      <c r="A25" s="9" t="s">
        <v>9</v>
      </c>
      <c r="B25">
        <v>83.73</v>
      </c>
      <c r="C25">
        <v>83.05</v>
      </c>
      <c r="D25">
        <v>95.12</v>
      </c>
      <c r="E25">
        <v>101.31</v>
      </c>
      <c r="F25">
        <v>206.68</v>
      </c>
      <c r="G25">
        <v>71.0</v>
      </c>
      <c r="H25">
        <v>171.83</v>
      </c>
      <c r="I25">
        <v>78.26</v>
      </c>
      <c r="J25">
        <v>36.1</v>
      </c>
      <c r="K25">
        <v>33.09</v>
      </c>
    </row>
    <row r="26" spans="1:1" s="9" customFormat="1" x14ac:dyDescent="0.2">
      <c r="A26" s="9" t="s">
        <v>10</v>
      </c>
      <c r="B26">
        <v>2.67</v>
      </c>
      <c r="C26">
        <v>3.59</v>
      </c>
      <c r="D26">
        <v>3.65</v>
      </c>
      <c r="E26">
        <v>4.01</v>
      </c>
      <c r="F26">
        <v>3.49</v>
      </c>
      <c r="G26">
        <v>3.59</v>
      </c>
      <c r="H26">
        <v>2.53</v>
      </c>
      <c r="I26">
        <v>3.18</v>
      </c>
      <c r="J26">
        <v>13.14</v>
      </c>
      <c r="K26">
        <v>12.16</v>
      </c>
    </row>
    <row r="27" spans="1:1" s="9" customFormat="1" x14ac:dyDescent="0.2">
      <c r="A27" s="9" t="s">
        <v>11</v>
      </c>
      <c r="B27">
        <v>0.54</v>
      </c>
      <c r="C27">
        <v>0.22</v>
      </c>
      <c r="D27">
        <v>0.27</v>
      </c>
      <c r="E27">
        <v>0.21</v>
      </c>
      <c r="F27">
        <v>0.21</v>
      </c>
      <c r="G27">
        <v>0.72</v>
      </c>
      <c r="H27">
        <v>5.53</v>
      </c>
      <c r="I27">
        <v>1.59</v>
      </c>
      <c r="J27">
        <v>6.39</v>
      </c>
      <c r="K27">
        <v>7.68</v>
      </c>
    </row>
    <row r="28" spans="1:1" s="9" customFormat="1" x14ac:dyDescent="0.2">
      <c r="A28" s="9" t="s">
        <v>12</v>
      </c>
      <c r="B28">
        <v>224.69</v>
      </c>
      <c r="C28">
        <v>169.42</v>
      </c>
      <c r="D28">
        <v>89.9</v>
      </c>
      <c r="E28">
        <v>93.23</v>
      </c>
      <c r="F28">
        <v>237.17</v>
      </c>
      <c r="G28">
        <v>91.73</v>
      </c>
      <c r="H28">
        <v>157.52</v>
      </c>
      <c r="I28">
        <v>85.77</v>
      </c>
      <c r="J28">
        <v>28.64</v>
      </c>
      <c r="K28">
        <v>40.04</v>
      </c>
    </row>
    <row r="29" spans="1:1" s="9" customFormat="1" x14ac:dyDescent="0.2">
      <c r="A29" s="9" t="s">
        <v>13</v>
      </c>
      <c r="B29">
        <v>72.67</v>
      </c>
      <c r="C29">
        <v>49.69</v>
      </c>
      <c r="D29">
        <v>-8.63</v>
      </c>
      <c r="E29">
        <v>14.12</v>
      </c>
      <c r="F29">
        <v>38.88</v>
      </c>
      <c r="G29">
        <v>34.51</v>
      </c>
      <c r="H29">
        <v>79.16</v>
      </c>
      <c r="I29">
        <v>34.0</v>
      </c>
      <c r="J29">
        <v>18.56</v>
      </c>
      <c r="K29">
        <v>19.14</v>
      </c>
    </row>
    <row r="30" spans="1:1" s="9" customFormat="1" x14ac:dyDescent="0.2">
      <c r="A30" s="9" t="s">
        <v>14</v>
      </c>
      <c r="B30">
        <v>152.02</v>
      </c>
      <c r="C30">
        <v>119.73</v>
      </c>
      <c r="D30">
        <v>98.53</v>
      </c>
      <c r="E30">
        <v>79.11</v>
      </c>
      <c r="F30">
        <v>198.29</v>
      </c>
      <c r="G30">
        <v>57.22</v>
      </c>
      <c r="H30">
        <v>78.36</v>
      </c>
      <c r="I30">
        <v>51.77</v>
      </c>
      <c r="J30">
        <v>10.08</v>
      </c>
      <c r="K30">
        <v>20.9</v>
      </c>
    </row>
    <row r="31" spans="1:1" s="9" customFormat="1" x14ac:dyDescent="0.2">
      <c r="A31" s="9" t="s">
        <v>70</v>
      </c>
      <c r="B31">
        <v>31.96</v>
      </c>
      <c r="C31">
        <v>31.96</v>
      </c>
      <c r="D31">
        <v>31.96</v>
      </c>
      <c r="E31">
        <v>31.96</v>
      </c>
      <c r="F31">
        <v>31.96</v>
      </c>
      <c r="G31">
        <v>28.14</v>
      </c>
      <c r="H31">
        <v>24.68</v>
      </c>
      <c r="I31">
        <v>24.68</v>
      </c>
      <c r="J31">
        <v>24.68</v>
      </c>
      <c r="K31">
        <v>24.68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109.31</v>
      </c>
      <c r="C42">
        <v>117.78</v>
      </c>
      <c r="D42">
        <v>117.46</v>
      </c>
      <c r="E42">
        <v>93.7</v>
      </c>
      <c r="F42">
        <v>92.46</v>
      </c>
      <c r="G42">
        <v>95.83</v>
      </c>
      <c r="H42">
        <v>93.77</v>
      </c>
      <c r="I42">
        <v>99.29</v>
      </c>
      <c r="J42">
        <v>98.11</v>
      </c>
      <c r="K42">
        <v>104.48</v>
      </c>
    </row>
    <row r="43" spans="1:11" s="9" customFormat="1" x14ac:dyDescent="0.2">
      <c r="A43" s="9" t="s">
        <v>7</v>
      </c>
      <c r="B43">
        <v>114.51</v>
      </c>
      <c r="C43">
        <v>120.57</v>
      </c>
      <c r="D43">
        <v>108.45</v>
      </c>
      <c r="E43">
        <v>82.69</v>
      </c>
      <c r="F43">
        <v>88.27</v>
      </c>
      <c r="G43">
        <v>85.62</v>
      </c>
      <c r="H43">
        <v>96.65</v>
      </c>
      <c r="I43">
        <v>84.02</v>
      </c>
      <c r="J43">
        <v>90.27</v>
      </c>
      <c r="K43">
        <v>97.39</v>
      </c>
    </row>
    <row r="44" spans="1:11" s="9" customFormat="1" x14ac:dyDescent="0.2">
      <c r="A44" s="9" t="s">
        <v>9</v>
      </c>
      <c r="B44">
        <v>10.89</v>
      </c>
      <c r="C44">
        <v>10.01</v>
      </c>
      <c r="D44">
        <v>7.3</v>
      </c>
      <c r="E44">
        <v>7.94</v>
      </c>
      <c r="F44">
        <v>6.96</v>
      </c>
      <c r="G44">
        <v>5.6</v>
      </c>
      <c r="H44">
        <v>8.26</v>
      </c>
      <c r="I44">
        <v>12.27</v>
      </c>
      <c r="J44">
        <v>6.46</v>
      </c>
      <c r="K44">
        <v>6.38</v>
      </c>
    </row>
    <row r="45" spans="1:11" s="9" customFormat="1" x14ac:dyDescent="0.2">
      <c r="A45" s="9" t="s">
        <v>10</v>
      </c>
      <c r="B45">
        <v>3.22</v>
      </c>
      <c r="C45">
        <v>3.14</v>
      </c>
      <c r="D45">
        <v>3.27</v>
      </c>
      <c r="E45">
        <v>3.51</v>
      </c>
      <c r="F45">
        <v>3.06</v>
      </c>
      <c r="G45">
        <v>3.1</v>
      </c>
      <c r="H45">
        <v>3.08</v>
      </c>
      <c r="I45">
        <v>2.92</v>
      </c>
      <c r="J45">
        <v>2.91</v>
      </c>
      <c r="K45">
        <v>2.68</v>
      </c>
    </row>
    <row r="46" spans="1:11" s="9" customFormat="1" x14ac:dyDescent="0.2">
      <c r="A46" s="9" t="s">
        <v>11</v>
      </c>
      <c r="B46">
        <v>1.16</v>
      </c>
      <c r="C46">
        <v>1.68</v>
      </c>
      <c r="D46">
        <v>1.66</v>
      </c>
      <c r="E46">
        <v>1.89</v>
      </c>
      <c r="F46">
        <v>1.68</v>
      </c>
      <c r="G46">
        <v>1.66</v>
      </c>
      <c r="H46">
        <v>1.62</v>
      </c>
      <c r="I46">
        <v>2.72</v>
      </c>
      <c r="J46">
        <v>1.54</v>
      </c>
      <c r="K46">
        <v>1.5</v>
      </c>
    </row>
    <row r="47" spans="1:11" s="9" customFormat="1" x14ac:dyDescent="0.2">
      <c r="A47" s="9" t="s">
        <v>12</v>
      </c>
      <c r="B47">
        <v>1.31</v>
      </c>
      <c r="C47">
        <v>2.4</v>
      </c>
      <c r="D47">
        <v>11.38</v>
      </c>
      <c r="E47">
        <v>13.55</v>
      </c>
      <c r="F47">
        <v>6.41</v>
      </c>
      <c r="G47">
        <v>11.05</v>
      </c>
      <c r="H47">
        <v>0.68</v>
      </c>
      <c r="I47">
        <v>21.9</v>
      </c>
      <c r="J47">
        <v>9.85</v>
      </c>
      <c r="K47">
        <v>9.29</v>
      </c>
    </row>
    <row r="48" spans="1:11" s="9" customFormat="1" x14ac:dyDescent="0.2">
      <c r="A48" s="9" t="s">
        <v>13</v>
      </c>
      <c r="B48">
        <v>0.52</v>
      </c>
      <c r="C48">
        <v>7.62</v>
      </c>
      <c r="D48">
        <v>3.65</v>
      </c>
      <c r="E48">
        <v>6.77</v>
      </c>
      <c r="F48">
        <v>2.02</v>
      </c>
      <c r="G48">
        <v>3.53</v>
      </c>
      <c r="H48">
        <v>1.39</v>
      </c>
      <c r="I48">
        <v>12.2</v>
      </c>
      <c r="J48">
        <v>3.57</v>
      </c>
      <c r="K48">
        <v>2.27</v>
      </c>
    </row>
    <row r="49" spans="1:11" s="9" customFormat="1" x14ac:dyDescent="0.2">
      <c r="A49" s="9" t="s">
        <v>14</v>
      </c>
      <c r="B49">
        <v>0.79</v>
      </c>
      <c r="C49">
        <v>-5.22</v>
      </c>
      <c r="D49">
        <v>7.73</v>
      </c>
      <c r="E49">
        <v>6.78</v>
      </c>
      <c r="F49">
        <v>4.39</v>
      </c>
      <c r="G49">
        <v>7.52</v>
      </c>
      <c r="H49">
        <v>-0.71</v>
      </c>
      <c r="I49">
        <v>9.7</v>
      </c>
      <c r="J49">
        <v>6.28</v>
      </c>
      <c r="K49">
        <v>7.02</v>
      </c>
    </row>
    <row r="50" spans="1:11" x14ac:dyDescent="0.2">
      <c r="A50" s="9" t="s">
        <v>8</v>
      </c>
      <c r="B50">
        <v>-5.2</v>
      </c>
      <c r="C50">
        <v>-2.79</v>
      </c>
      <c r="D50">
        <v>9.01</v>
      </c>
      <c r="E50">
        <v>11.01</v>
      </c>
      <c r="F50">
        <v>4.19</v>
      </c>
      <c r="G50">
        <v>10.21</v>
      </c>
      <c r="H50">
        <v>-2.88</v>
      </c>
      <c r="I50">
        <v>15.27</v>
      </c>
      <c r="J50">
        <v>7.84</v>
      </c>
      <c r="K50">
        <v>7.09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15.98</v>
      </c>
      <c r="C57">
        <v>15.98</v>
      </c>
      <c r="D57">
        <v>15.98</v>
      </c>
      <c r="E57">
        <v>15.98</v>
      </c>
      <c r="F57">
        <v>15.98</v>
      </c>
      <c r="G57">
        <v>14.07</v>
      </c>
      <c r="H57">
        <v>12.34</v>
      </c>
      <c r="I57">
        <v>12.34</v>
      </c>
      <c r="J57">
        <v>12.34</v>
      </c>
      <c r="K57">
        <v>12.34</v>
      </c>
    </row>
    <row r="58" spans="1:11" x14ac:dyDescent="0.2">
      <c r="A58" s="9" t="s">
        <v>25</v>
      </c>
      <c r="B58">
        <v>801.89</v>
      </c>
      <c r="C58">
        <v>884.23</v>
      </c>
      <c r="D58">
        <v>945.37</v>
      </c>
      <c r="E58">
        <v>986.01</v>
      </c>
      <c r="F58">
        <v>1177.6</v>
      </c>
      <c r="G58">
        <v>905.57</v>
      </c>
      <c r="H58">
        <v>721.3</v>
      </c>
      <c r="I58">
        <v>746.85</v>
      </c>
      <c r="J58">
        <v>708.39</v>
      </c>
      <c r="K58">
        <v>698.85</v>
      </c>
    </row>
    <row r="59" spans="1:11" x14ac:dyDescent="0.2">
      <c r="A59" s="9" t="s">
        <v>71</v>
      </c>
      <c r="B59">
        <v>0.19</v>
      </c>
      <c r="C59">
        <v>0.18</v>
      </c>
      <c r="D59">
        <v>0.12</v>
      </c>
      <c r="J59">
        <v>68.29</v>
      </c>
      <c r="K59">
        <v>62.48</v>
      </c>
    </row>
    <row r="60" spans="1:11" x14ac:dyDescent="0.2">
      <c r="A60" s="9" t="s">
        <v>72</v>
      </c>
      <c r="B60">
        <v>215.63</v>
      </c>
      <c r="C60">
        <v>240.79</v>
      </c>
      <c r="D60">
        <v>240.65</v>
      </c>
      <c r="E60">
        <v>244.14</v>
      </c>
      <c r="F60">
        <v>238.98</v>
      </c>
      <c r="G60">
        <v>230.3</v>
      </c>
      <c r="H60">
        <v>376.88</v>
      </c>
      <c r="I60">
        <v>223.25</v>
      </c>
      <c r="J60">
        <v>288.62</v>
      </c>
      <c r="K60">
        <v>228.62</v>
      </c>
    </row>
    <row r="61" spans="1:11" s="1" customFormat="1" x14ac:dyDescent="0.2">
      <c r="A61" s="1" t="s">
        <v>26</v>
      </c>
      <c r="B61">
        <v>1033.69</v>
      </c>
      <c r="C61">
        <v>1141.18</v>
      </c>
      <c r="D61">
        <v>1202.12</v>
      </c>
      <c r="E61">
        <v>1246.13</v>
      </c>
      <c r="F61">
        <v>1432.56</v>
      </c>
      <c r="G61">
        <v>1149.94</v>
      </c>
      <c r="H61">
        <v>1110.52</v>
      </c>
      <c r="I61">
        <v>982.44</v>
      </c>
      <c r="J61">
        <v>1077.64</v>
      </c>
      <c r="K61">
        <v>1002.29</v>
      </c>
    </row>
    <row r="62" spans="1:11" x14ac:dyDescent="0.2">
      <c r="A62" s="9" t="s">
        <v>27</v>
      </c>
      <c r="B62">
        <v>10.11</v>
      </c>
      <c r="C62">
        <v>9.96</v>
      </c>
      <c r="D62">
        <v>7.87</v>
      </c>
      <c r="E62">
        <v>8.5</v>
      </c>
      <c r="F62">
        <v>6.48</v>
      </c>
      <c r="G62">
        <v>5.71</v>
      </c>
      <c r="H62">
        <v>4.6</v>
      </c>
      <c r="I62">
        <v>14.98</v>
      </c>
      <c r="J62">
        <v>76.28</v>
      </c>
      <c r="K62">
        <v>63.91</v>
      </c>
    </row>
    <row r="63" spans="1:11" x14ac:dyDescent="0.2">
      <c r="A63" s="9" t="s">
        <v>28</v>
      </c>
      <c r="B63">
        <v>0.1</v>
      </c>
      <c r="C63">
        <v>0.27</v>
      </c>
      <c r="F63">
        <v>0.45</v>
      </c>
      <c r="G63">
        <v>0.01</v>
      </c>
    </row>
    <row r="64" spans="1:11" x14ac:dyDescent="0.2">
      <c r="A64" s="9" t="s">
        <v>29</v>
      </c>
      <c r="B64">
        <v>0.03</v>
      </c>
      <c r="C64">
        <v>0.03</v>
      </c>
      <c r="D64">
        <v>0.03</v>
      </c>
      <c r="E64">
        <v>0.01</v>
      </c>
    </row>
    <row r="65" spans="1:1" x14ac:dyDescent="0.2">
      <c r="A65" s="9" t="s">
        <v>73</v>
      </c>
      <c r="B65">
        <v>1023.45</v>
      </c>
      <c r="C65">
        <v>1130.92</v>
      </c>
      <c r="D65">
        <v>1194.22</v>
      </c>
      <c r="E65">
        <v>1237.62</v>
      </c>
      <c r="F65">
        <v>1425.63</v>
      </c>
      <c r="G65">
        <v>1144.22</v>
      </c>
      <c r="H65">
        <v>1105.92</v>
      </c>
      <c r="I65">
        <v>967.46</v>
      </c>
      <c r="J65">
        <v>1001.36</v>
      </c>
      <c r="K65">
        <v>938.38</v>
      </c>
    </row>
    <row r="66" spans="1:1" s="1" customFormat="1" x14ac:dyDescent="0.2">
      <c r="A66" s="1" t="s">
        <v>26</v>
      </c>
      <c r="B66">
        <v>1033.69</v>
      </c>
      <c r="C66">
        <v>1141.18</v>
      </c>
      <c r="D66">
        <v>1202.12</v>
      </c>
      <c r="E66">
        <v>1246.13</v>
      </c>
      <c r="F66">
        <v>1432.56</v>
      </c>
      <c r="G66">
        <v>1149.94</v>
      </c>
      <c r="H66">
        <v>1110.52</v>
      </c>
      <c r="I66">
        <v>982.44</v>
      </c>
      <c r="J66">
        <v>1077.64</v>
      </c>
      <c r="K66">
        <v>1002.29</v>
      </c>
    </row>
    <row r="67" spans="1:1" s="9" customFormat="1" x14ac:dyDescent="0.2">
      <c r="A67" s="9" t="s">
        <v>78</v>
      </c>
      <c r="B67">
        <v>69.95</v>
      </c>
      <c r="C67">
        <v>82.44</v>
      </c>
      <c r="D67">
        <v>77.4</v>
      </c>
      <c r="E67">
        <v>82.9</v>
      </c>
      <c r="F67">
        <v>50.17</v>
      </c>
      <c r="G67">
        <v>40.83</v>
      </c>
      <c r="H67">
        <v>43.91</v>
      </c>
      <c r="I67">
        <v>45.59</v>
      </c>
      <c r="J67">
        <v>37.6</v>
      </c>
      <c r="K67">
        <v>38.73</v>
      </c>
    </row>
    <row r="68" spans="1:1" x14ac:dyDescent="0.2">
      <c r="A68" s="9" t="s">
        <v>45</v>
      </c>
      <c r="B68">
        <v>79.01</v>
      </c>
      <c r="C68">
        <v>110.15</v>
      </c>
      <c r="D68">
        <v>103.59</v>
      </c>
      <c r="E68">
        <v>99.94</v>
      </c>
      <c r="F68">
        <v>72.4</v>
      </c>
      <c r="G68">
        <v>87.52</v>
      </c>
      <c r="H68">
        <v>56.56</v>
      </c>
      <c r="I68">
        <v>60.51</v>
      </c>
      <c r="J68">
        <v>58.68</v>
      </c>
      <c r="K68">
        <v>47.95</v>
      </c>
    </row>
    <row r="69" spans="1:1" x14ac:dyDescent="0.2">
      <c r="A69" s="5" t="s">
        <v>87</v>
      </c>
      <c r="B69">
        <v>82.89</v>
      </c>
      <c r="C69">
        <v>39.3</v>
      </c>
      <c r="D69">
        <v>16.81</v>
      </c>
      <c r="E69">
        <v>838.55</v>
      </c>
      <c r="F69">
        <v>1125.55</v>
      </c>
      <c r="G69">
        <v>815.72</v>
      </c>
      <c r="H69">
        <v>775.08</v>
      </c>
      <c r="I69">
        <v>612.02</v>
      </c>
      <c r="J69">
        <v>581.91</v>
      </c>
      <c r="K69">
        <v>498.88</v>
      </c>
    </row>
    <row r="70" spans="1:1" x14ac:dyDescent="0.2">
      <c r="A70" s="5" t="s">
        <v>74</v>
      </c>
      <c r="B70">
        <v>31960797.0</v>
      </c>
      <c r="C70">
        <v>31960797.0</v>
      </c>
      <c r="D70">
        <v>31960800.0</v>
      </c>
      <c r="E70">
        <v>31960797.0</v>
      </c>
      <c r="F70">
        <v>31960797.0</v>
      </c>
      <c r="G70">
        <v>28140797.0</v>
      </c>
      <c r="H70">
        <v>24690797.0</v>
      </c>
      <c r="I70">
        <v>24690797.0</v>
      </c>
      <c r="J70">
        <v>24690797.0</v>
      </c>
      <c r="K70">
        <v>24690797.0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74.72</v>
      </c>
      <c r="C82">
        <v>7.43</v>
      </c>
      <c r="D82">
        <v>-4.56</v>
      </c>
      <c r="E82">
        <v>-59.59</v>
      </c>
      <c r="F82">
        <v>56.59</v>
      </c>
      <c r="G82">
        <v>-40.83</v>
      </c>
      <c r="H82">
        <v>160.99</v>
      </c>
      <c r="I82">
        <v>-194.28</v>
      </c>
      <c r="J82">
        <v>-23.14</v>
      </c>
      <c r="K82">
        <v>-69.21</v>
      </c>
    </row>
    <row r="83" spans="1:11" s="9" customFormat="1" x14ac:dyDescent="0.2">
      <c r="A83" s="9" t="s">
        <v>33</v>
      </c>
      <c r="B83">
        <v>-42.71</v>
      </c>
      <c r="C83">
        <v>-16.06</v>
      </c>
      <c r="D83">
        <v>22.16</v>
      </c>
      <c r="E83">
        <v>718.94</v>
      </c>
      <c r="F83">
        <v>-630.47</v>
      </c>
      <c r="G83">
        <v>423.64</v>
      </c>
      <c r="H83">
        <v>68.7</v>
      </c>
      <c r="I83">
        <v>274.23</v>
      </c>
      <c r="J83">
        <v>55.91</v>
      </c>
      <c r="K83">
        <v>95.16</v>
      </c>
    </row>
    <row r="84" spans="1:11" s="9" customFormat="1" x14ac:dyDescent="0.2">
      <c r="A84" s="9" t="s">
        <v>34</v>
      </c>
      <c r="B84">
        <v>-37.49</v>
      </c>
      <c r="C84">
        <v>-37.33</v>
      </c>
      <c r="D84">
        <v>-37.79</v>
      </c>
      <c r="E84">
        <v>-37.67</v>
      </c>
      <c r="F84">
        <v>-38.57</v>
      </c>
      <c r="G84">
        <v>-331.8</v>
      </c>
      <c r="H84">
        <v>-267.65</v>
      </c>
      <c r="I84">
        <v>-29.82</v>
      </c>
      <c r="J84">
        <v>-41.41</v>
      </c>
      <c r="K84">
        <v>-36.8</v>
      </c>
    </row>
    <row r="85" spans="1:11" s="1" customFormat="1" x14ac:dyDescent="0.2">
      <c r="A85" s="9" t="s">
        <v>35</v>
      </c>
      <c r="B85">
        <v>-5.48</v>
      </c>
      <c r="C85">
        <v>-45.96</v>
      </c>
      <c r="D85">
        <v>-20.19</v>
      </c>
      <c r="E85">
        <v>621.68</v>
      </c>
      <c r="F85">
        <v>-612.45</v>
      </c>
      <c r="G85">
        <v>51.01</v>
      </c>
      <c r="H85">
        <v>-37.96</v>
      </c>
      <c r="I85">
        <v>50.13</v>
      </c>
      <c r="J85">
        <v>-8.64</v>
      </c>
      <c r="K85">
        <v>-10.85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769.75</v>
      </c>
      <c r="C90">
        <v>598.8</v>
      </c>
      <c r="D90">
        <v>444.45</v>
      </c>
      <c r="E90">
        <v>562.5</v>
      </c>
      <c r="F90">
        <v>648.5</v>
      </c>
      <c r="G90">
        <v>676.25</v>
      </c>
      <c r="H90">
        <v>612.3</v>
      </c>
      <c r="I90">
        <v>685.8</v>
      </c>
      <c r="J90">
        <v>502.25</v>
      </c>
      <c r="K90">
        <v>552.0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</v>
      </c>
      <c r="C93" s="31">
        <v>3.2</v>
      </c>
      <c r="D93" s="31">
        <v>3.2</v>
      </c>
      <c r="E93" s="31">
        <v>3.2</v>
      </c>
      <c r="F93" s="31">
        <v>3.2</v>
      </c>
      <c r="G93" s="31">
        <v>2.81</v>
      </c>
      <c r="H93" s="31">
        <v>2.47</v>
      </c>
      <c r="I93" s="31">
        <v>2.47</v>
      </c>
      <c r="J93" s="31">
        <v>2.47</v>
      </c>
      <c r="K93" s="31">
        <v>2.47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