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<sst xmlns="http://schemas.openxmlformats.org/spreadsheetml/2006/main" count="145" uniqueCount="93">
  <si>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</si>
  <si>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</si>
  <si>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</si>
  <si>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</si>
  <si>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</si>
  <si>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</si>
  <si>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</si>
  <si>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</si>
  <si>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</si>
  <si>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</si>
  <si>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</si>
  <si>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</si>
  <si>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</si>
  <si>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</si>
  <si>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</si>
  <si>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</si>
  <si>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</si>
  <si>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</si>
  <si>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</si>
  <si>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</si>
  <si>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</si>
  <si>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</si>
  <si>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</si>
  <si>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</si>
  <si>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</si>
  <si>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</si>
  <si>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</si>
  <si>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</si>
  <si>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</si>
  <si>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</si>
  <si>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</si>
  <si>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</si>
  <si>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</si>
  <si>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</si>
  <si>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</si>
  <si>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</si>
  <si>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</si>
  <si>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</si>
  <si>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</si>
  <si>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</si>
  <si>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</si>
  <si>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</si>
  <si>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</si>
  <si>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</si>
  <si>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</si>
  <si>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</si>
  <si>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</si>
  <si>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</si>
  <si>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</si>
  <si>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</si>
  <si>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</si>
  <si>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</si>
  <si>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</si>
  <si>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</si>
  <si>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</si>
  <si>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</si>
  <si>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</si>
  <si>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</si>
  <si>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</si>
  <si>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</si>
  <si>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</si>
  <si>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</si>
  <si>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</si>
  <si>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PB FINTECH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</si>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</sst>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899.75</v>
      </c>
    </row>
    <row r="9" spans="1:11" x14ac:dyDescent="0.2">
      <c r="A9" s="5" t="s">
        <v>79</v>
      </c>
      <c r="B9">
        <v>40450.53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50.11</v>
      </c>
      <c r="G17">
        <v>104.79</v>
      </c>
      <c r="H17">
        <v>79.15</v>
      </c>
      <c r="I17">
        <v>49.95</v>
      </c>
      <c r="J17">
        <v>61.11</v>
      </c>
      <c r="K17">
        <v>123.42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0.5</v>
      </c>
      <c r="G20">
        <v>0.08</v>
      </c>
      <c r="H20">
        <v>0.06</v>
      </c>
      <c r="I20">
        <v>0.22</v>
      </c>
      <c r="J20">
        <v>0.35</v>
      </c>
      <c r="K20">
        <v>0.53</v>
      </c>
    </row>
    <row r="21" spans="1:1" s="9" customFormat="1" x14ac:dyDescent="0.2">
      <c r="A21" s="5" t="s">
        <v>83</v>
      </c>
      <c r="F21">
        <v>0.28</v>
      </c>
      <c r="G21">
        <v>0.01</v>
      </c>
      <c r="H21">
        <v>0.04</v>
      </c>
      <c r="I21">
        <v>0.04</v>
      </c>
      <c r="K21">
        <v>0.31</v>
      </c>
    </row>
    <row r="22" spans="1:1" s="9" customFormat="1" x14ac:dyDescent="0.2">
      <c r="A22" s="5" t="s">
        <v>84</v>
      </c>
      <c r="F22">
        <v>34.31</v>
      </c>
      <c r="G22">
        <v>30.89</v>
      </c>
      <c r="H22">
        <v>37.83</v>
      </c>
      <c r="I22">
        <v>77.59</v>
      </c>
      <c r="J22">
        <v>76.15</v>
      </c>
      <c r="K22">
        <v>130.45</v>
      </c>
    </row>
    <row r="23" spans="1:1" s="9" customFormat="1" x14ac:dyDescent="0.2">
      <c r="A23" s="5" t="s">
        <v>85</v>
      </c>
      <c r="F23">
        <v>89.42</v>
      </c>
      <c r="G23">
        <v>49.59</v>
      </c>
      <c r="H23">
        <v>83.85</v>
      </c>
      <c r="I23">
        <v>10.9</v>
      </c>
      <c r="J23">
        <v>12.6</v>
      </c>
      <c r="K23">
        <v>12.11</v>
      </c>
    </row>
    <row r="24" spans="1:1" s="9" customFormat="1" x14ac:dyDescent="0.2">
      <c r="A24" s="5" t="s">
        <v>86</v>
      </c>
      <c r="F24">
        <v>36.71</v>
      </c>
      <c r="G24">
        <v>25.17</v>
      </c>
      <c r="H24">
        <v>0.35</v>
      </c>
      <c r="I24">
        <v>0.67</v>
      </c>
      <c r="J24">
        <v>0.17</v>
      </c>
      <c r="K24">
        <v>0.2</v>
      </c>
    </row>
    <row r="25" spans="1:1" s="9" customFormat="1" x14ac:dyDescent="0.2">
      <c r="A25" s="9" t="s">
        <v>9</v>
      </c>
      <c r="F25">
        <v>33.86</v>
      </c>
      <c r="G25">
        <v>52.76</v>
      </c>
      <c r="H25">
        <v>24.66</v>
      </c>
      <c r="I25">
        <v>34.13</v>
      </c>
      <c r="J25">
        <v>57.72</v>
      </c>
      <c r="K25">
        <v>53.65</v>
      </c>
    </row>
    <row r="26" spans="1:1" s="9" customFormat="1" x14ac:dyDescent="0.2">
      <c r="A26" s="9" t="s">
        <v>10</v>
      </c>
      <c r="F26">
        <v>2.25</v>
      </c>
      <c r="G26">
        <v>1.48</v>
      </c>
      <c r="H26">
        <v>2.88</v>
      </c>
      <c r="I26">
        <v>1.03</v>
      </c>
      <c r="J26">
        <v>9.2</v>
      </c>
      <c r="K26">
        <v>3.8</v>
      </c>
    </row>
    <row r="27" spans="1:1" s="9" customFormat="1" x14ac:dyDescent="0.2">
      <c r="A27" s="9" t="s">
        <v>11</v>
      </c>
      <c r="G27">
        <v>0.01</v>
      </c>
      <c r="H27">
        <v>0.02</v>
      </c>
      <c r="I27">
        <v>0.01</v>
      </c>
      <c r="J27">
        <v>1.44</v>
      </c>
      <c r="K27">
        <v>2.33</v>
      </c>
    </row>
    <row r="28" spans="1:1" s="9" customFormat="1" x14ac:dyDescent="0.2">
      <c r="A28" s="9" t="s">
        <v>12</v>
      </c>
      <c r="F28">
        <v>-79.5</v>
      </c>
      <c r="G28">
        <v>50.32</v>
      </c>
      <c r="H28">
        <v>-21.22</v>
      </c>
      <c r="I28">
        <v>-6.38</v>
      </c>
      <c r="J28">
        <v>18.92</v>
      </c>
      <c r="K28">
        <v>27.34</v>
      </c>
    </row>
    <row r="29" spans="1:1" s="9" customFormat="1" x14ac:dyDescent="0.2">
      <c r="A29" s="9" t="s">
        <v>13</v>
      </c>
      <c r="G29">
        <v>-25.52</v>
      </c>
      <c r="H29">
        <v>25.52</v>
      </c>
      <c r="I29">
        <v>9.43</v>
      </c>
      <c r="J29">
        <v>9.18</v>
      </c>
      <c r="K29">
        <v>8.33</v>
      </c>
    </row>
    <row r="30" spans="1:1" s="9" customFormat="1" x14ac:dyDescent="0.2">
      <c r="A30" s="9" t="s">
        <v>14</v>
      </c>
      <c r="F30">
        <v>-79.49</v>
      </c>
      <c r="G30">
        <v>75.83</v>
      </c>
      <c r="H30">
        <v>-46.73</v>
      </c>
      <c r="I30">
        <v>-15.81</v>
      </c>
      <c r="J30">
        <v>9.74</v>
      </c>
      <c r="K30">
        <v>19.01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0.04</v>
      </c>
      <c r="G57">
        <v>0.04</v>
      </c>
      <c r="H57">
        <v>0.04</v>
      </c>
      <c r="I57">
        <v>0.04</v>
      </c>
      <c r="J57">
        <v>0.04</v>
      </c>
      <c r="K57">
        <v>0.05</v>
      </c>
    </row>
    <row r="58" spans="1:11" x14ac:dyDescent="0.2">
      <c r="A58" s="9" t="s">
        <v>25</v>
      </c>
      <c r="F58">
        <v>346.35</v>
      </c>
      <c r="G58">
        <v>429.36</v>
      </c>
      <c r="H58">
        <v>920.82</v>
      </c>
      <c r="I58">
        <v>955.75</v>
      </c>
      <c r="J58">
        <v>2041.79</v>
      </c>
      <c r="K58">
        <v>2939.76</v>
      </c>
    </row>
    <row r="59" spans="1:11" x14ac:dyDescent="0.2">
      <c r="A59" s="9" t="s">
        <v>71</v>
      </c>
      <c r="J59">
        <v>2.06</v>
      </c>
      <c r="K59">
        <v>13.51</v>
      </c>
    </row>
    <row r="60" spans="1:11" x14ac:dyDescent="0.2">
      <c r="A60" s="9" t="s">
        <v>72</v>
      </c>
      <c r="F60">
        <v>17.66</v>
      </c>
      <c r="G60">
        <v>63.56</v>
      </c>
      <c r="H60">
        <v>47.99</v>
      </c>
      <c r="I60">
        <v>12.27</v>
      </c>
      <c r="J60">
        <v>20.32</v>
      </c>
      <c r="K60">
        <v>45.25</v>
      </c>
    </row>
    <row r="61" spans="1:11" s="1" customFormat="1" x14ac:dyDescent="0.2">
      <c r="A61" s="1" t="s">
        <v>26</v>
      </c>
      <c r="F61">
        <v>364.05</v>
      </c>
      <c r="G61">
        <v>492.96</v>
      </c>
      <c r="H61">
        <v>968.85</v>
      </c>
      <c r="I61">
        <v>968.06</v>
      </c>
      <c r="J61">
        <v>2064.21</v>
      </c>
      <c r="K61">
        <v>2998.57</v>
      </c>
    </row>
    <row r="62" spans="1:11" x14ac:dyDescent="0.2">
      <c r="A62" s="9" t="s">
        <v>27</v>
      </c>
      <c r="F62">
        <v>5.5</v>
      </c>
      <c r="G62">
        <v>2.68</v>
      </c>
      <c r="H62">
        <v>1.79</v>
      </c>
      <c r="I62">
        <v>1.82</v>
      </c>
      <c r="J62">
        <v>3.48</v>
      </c>
      <c r="K62">
        <v>15.73</v>
      </c>
    </row>
    <row r="63" spans="1:11" x14ac:dyDescent="0.2">
      <c r="A63" s="9" t="s">
        <v>28</v>
      </c>
    </row>
    <row r="64" spans="1:11" x14ac:dyDescent="0.2">
      <c r="A64" s="9" t="s">
        <v>29</v>
      </c>
      <c r="F64">
        <v>276.24</v>
      </c>
      <c r="G64">
        <v>380.48</v>
      </c>
      <c r="H64">
        <v>884.91</v>
      </c>
      <c r="I64">
        <v>659.26</v>
      </c>
      <c r="J64">
        <v>914.22</v>
      </c>
      <c r="K64">
        <v>1146.48</v>
      </c>
    </row>
    <row r="65" spans="1:1" x14ac:dyDescent="0.2">
      <c r="A65" s="9" t="s">
        <v>73</v>
      </c>
      <c r="F65">
        <v>82.31</v>
      </c>
      <c r="G65">
        <v>109.8</v>
      </c>
      <c r="H65">
        <v>82.15</v>
      </c>
      <c r="I65">
        <v>306.98</v>
      </c>
      <c r="J65">
        <v>1146.51</v>
      </c>
      <c r="K65">
        <v>1836.36</v>
      </c>
    </row>
    <row r="66" spans="1:1" s="1" customFormat="1" x14ac:dyDescent="0.2">
      <c r="A66" s="1" t="s">
        <v>26</v>
      </c>
      <c r="F66">
        <v>364.05</v>
      </c>
      <c r="G66">
        <v>492.96</v>
      </c>
      <c r="H66">
        <v>968.85</v>
      </c>
      <c r="I66">
        <v>968.06</v>
      </c>
      <c r="J66">
        <v>2064.21</v>
      </c>
      <c r="K66">
        <v>2998.57</v>
      </c>
    </row>
    <row r="67" spans="1:1" s="9" customFormat="1" x14ac:dyDescent="0.2">
      <c r="A67" s="9" t="s">
        <v>78</v>
      </c>
      <c r="F67">
        <v>26.53</v>
      </c>
      <c r="G67">
        <v>30.32</v>
      </c>
      <c r="H67">
        <v>27.56</v>
      </c>
      <c r="I67">
        <v>4.13</v>
      </c>
      <c r="J67">
        <v>7.76</v>
      </c>
      <c r="K67">
        <v>11.95</v>
      </c>
    </row>
    <row r="68" spans="1:1" x14ac:dyDescent="0.2">
      <c r="A68" s="9" t="s">
        <v>45</v>
      </c>
    </row>
    <row r="69" spans="1:1" x14ac:dyDescent="0.2">
      <c r="A69" s="5" t="s">
        <v>87</v>
      </c>
      <c r="F69">
        <v>29.24</v>
      </c>
      <c r="G69">
        <v>23.19</v>
      </c>
      <c r="H69">
        <v>16.19</v>
      </c>
      <c r="I69">
        <v>201.94</v>
      </c>
      <c r="J69">
        <v>1068.29</v>
      </c>
      <c r="K69">
        <v>1751.34</v>
      </c>
    </row>
    <row r="70" spans="1:1" x14ac:dyDescent="0.2">
      <c r="A70" s="5" t="s">
        <v>74</v>
      </c>
      <c r="F70">
        <v>36018.0</v>
      </c>
      <c r="G70">
        <v>36018.0</v>
      </c>
      <c r="H70">
        <v>36073.0</v>
      </c>
      <c r="I70">
        <v>38017.0</v>
      </c>
      <c r="J70">
        <v>38027.0</v>
      </c>
      <c r="K70">
        <v>228195.0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-55.66</v>
      </c>
      <c r="G82">
        <v>87.21</v>
      </c>
      <c r="H82">
        <v>-57.2</v>
      </c>
      <c r="I82">
        <v>-198.85</v>
      </c>
      <c r="J82">
        <v>-12.91</v>
      </c>
      <c r="K82">
        <v>70.77</v>
      </c>
    </row>
    <row r="83" spans="1:11" s="9" customFormat="1" x14ac:dyDescent="0.2">
      <c r="A83" s="9" t="s">
        <v>33</v>
      </c>
      <c r="F83">
        <v>-247.91</v>
      </c>
      <c r="G83">
        <v>-78.31</v>
      </c>
      <c r="H83">
        <v>-462.58</v>
      </c>
      <c r="I83">
        <v>230.55</v>
      </c>
      <c r="J83">
        <v>-267.02</v>
      </c>
      <c r="K83">
        <v>-1282.85</v>
      </c>
    </row>
    <row r="84" spans="1:11" s="9" customFormat="1" x14ac:dyDescent="0.2">
      <c r="A84" s="9" t="s">
        <v>34</v>
      </c>
      <c r="F84">
        <v>314.66</v>
      </c>
      <c r="H84">
        <v>512.73</v>
      </c>
      <c r="J84">
        <v>1049.73</v>
      </c>
      <c r="K84">
        <v>776.05</v>
      </c>
    </row>
    <row r="85" spans="1:11" s="1" customFormat="1" x14ac:dyDescent="0.2">
      <c r="A85" s="9" t="s">
        <v>35</v>
      </c>
      <c r="F85">
        <v>11.09</v>
      </c>
      <c r="G85">
        <v>8.9</v>
      </c>
      <c r="H85">
        <v>-7.04</v>
      </c>
      <c r="I85">
        <v>31.71</v>
      </c>
      <c r="J85">
        <v>769.8</v>
      </c>
      <c r="K85">
        <v>-436.03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0.02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