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<sst xmlns="http://schemas.openxmlformats.org/spreadsheetml/2006/main" count="145" uniqueCount="93">
  <si>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</si>
  <si>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</si>
  <si>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</si>
  <si>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</si>
  <si>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</si>
  <si>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</si>
  <si>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</si>
  <si>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</si>
  <si>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</si>
  <si>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</si>
  <si>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</si>
  <si>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</si>
  <si>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</si>
  <si>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</si>
  <si>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</si>
  <si>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</si>
  <si>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</si>
  <si>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</si>
  <si>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</si>
  <si>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</si>
  <si>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</si>
  <si>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</si>
  <si>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</si>
  <si>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</si>
  <si>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</si>
  <si>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</si>
  <si>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</si>
  <si>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</si>
  <si>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</si>
  <si>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</si>
  <si>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</si>
  <si>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</si>
  <si>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</si>
  <si>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</si>
  <si>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</si>
  <si>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</si>
  <si>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</si>
  <si>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</si>
  <si>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</si>
  <si>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</si>
  <si>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</si>
  <si>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</si>
  <si>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</si>
  <si>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</si>
  <si>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</si>
  <si>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</si>
  <si>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</si>
  <si>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</si>
  <si>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</si>
  <si>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</si>
  <si>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</si>
  <si>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</si>
  <si>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</si>
  <si>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</si>
  <si>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</si>
  <si>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</si>
  <si>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</si>
  <si>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</si>
  <si>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</si>
  <si>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</si>
  <si>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</si>
  <si>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</si>
  <si>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</si>
  <si>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POONAWALLA FINCORP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</si>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</sst>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288.60</v>
      </c>
    </row>
    <row r="9" spans="1:11" x14ac:dyDescent="0.2">
      <c r="A9" s="5" t="s">
        <v>79</v>
      </c>
      <c r="B9">
        <v>22084.11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1003.58</v>
      </c>
      <c r="C17">
        <v>1583.82</v>
      </c>
      <c r="D17">
        <v>1856.03</v>
      </c>
      <c r="E17">
        <v>2029.94</v>
      </c>
      <c r="F17">
        <v>2120.07</v>
      </c>
      <c r="G17">
        <v>1992.57</v>
      </c>
      <c r="H17">
        <v>2063.18</v>
      </c>
      <c r="I17">
        <v>2233.6</v>
      </c>
      <c r="J17">
        <v>2177.55</v>
      </c>
      <c r="K17">
        <v>1848.73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4.26</v>
      </c>
      <c r="C20">
        <v>5.48</v>
      </c>
      <c r="D20">
        <v>6.85</v>
      </c>
      <c r="E20">
        <v>6.61</v>
      </c>
      <c r="F20">
        <v>6.08</v>
      </c>
      <c r="G20">
        <v>6.49</v>
      </c>
      <c r="H20">
        <v>6.62</v>
      </c>
      <c r="I20">
        <v>7.94</v>
      </c>
      <c r="J20">
        <v>6.61</v>
      </c>
      <c r="K20">
        <v>3.85</v>
      </c>
    </row>
    <row r="21" spans="1:1" s="9" customFormat="1" x14ac:dyDescent="0.2">
      <c r="A21" s="5" t="s">
        <v>83</v>
      </c>
      <c r="B21">
        <v>5.94</v>
      </c>
      <c r="C21">
        <v>6.74</v>
      </c>
      <c r="D21">
        <v>7.98</v>
      </c>
      <c r="E21">
        <v>11.64</v>
      </c>
      <c r="F21">
        <v>14.14</v>
      </c>
      <c r="G21">
        <v>15.14</v>
      </c>
      <c r="H21">
        <v>17.22</v>
      </c>
      <c r="I21">
        <v>24.87</v>
      </c>
      <c r="J21">
        <v>44.88</v>
      </c>
      <c r="K21">
        <v>34.63</v>
      </c>
    </row>
    <row r="22" spans="1:1" s="9" customFormat="1" x14ac:dyDescent="0.2">
      <c r="A22" s="5" t="s">
        <v>84</v>
      </c>
      <c r="B22">
        <v>149.88</v>
      </c>
      <c r="C22">
        <v>204.34</v>
      </c>
      <c r="D22">
        <v>214.81</v>
      </c>
      <c r="E22">
        <v>291.28</v>
      </c>
      <c r="F22">
        <v>248.4</v>
      </c>
      <c r="G22">
        <v>230.48</v>
      </c>
      <c r="H22">
        <v>333.59</v>
      </c>
      <c r="I22">
        <v>382.92</v>
      </c>
      <c r="J22">
        <v>374.99</v>
      </c>
      <c r="K22">
        <v>307.42</v>
      </c>
    </row>
    <row r="23" spans="1:1" s="9" customFormat="1" x14ac:dyDescent="0.2">
      <c r="A23" s="5" t="s">
        <v>85</v>
      </c>
      <c r="B23">
        <v>101.29</v>
      </c>
      <c r="C23">
        <v>180.22</v>
      </c>
      <c r="D23">
        <v>199.5</v>
      </c>
      <c r="E23">
        <v>221.49</v>
      </c>
      <c r="F23">
        <v>212.24</v>
      </c>
      <c r="G23">
        <v>198.93</v>
      </c>
      <c r="H23">
        <v>100.98</v>
      </c>
      <c r="I23">
        <v>121.61</v>
      </c>
      <c r="J23">
        <v>89.67</v>
      </c>
      <c r="K23">
        <v>44.93</v>
      </c>
    </row>
    <row r="24" spans="1:1" s="9" customFormat="1" x14ac:dyDescent="0.2">
      <c r="A24" s="5" t="s">
        <v>86</v>
      </c>
      <c r="B24">
        <v>53.09</v>
      </c>
      <c r="C24">
        <v>106.11</v>
      </c>
      <c r="D24">
        <v>179.83</v>
      </c>
      <c r="E24">
        <v>243.34</v>
      </c>
      <c r="F24">
        <v>354.87</v>
      </c>
      <c r="G24">
        <v>574.14</v>
      </c>
      <c r="H24">
        <v>341.43</v>
      </c>
      <c r="I24">
        <v>259.29</v>
      </c>
      <c r="J24">
        <v>473.1</v>
      </c>
      <c r="K24">
        <v>1331.68</v>
      </c>
    </row>
    <row r="25" spans="1:1" s="9" customFormat="1" x14ac:dyDescent="0.2">
      <c r="A25" s="9" t="s">
        <v>9</v>
      </c>
      <c r="B25">
        <v>21.05</v>
      </c>
      <c r="C25">
        <v>22.33</v>
      </c>
      <c r="D25">
        <v>19.64</v>
      </c>
      <c r="E25">
        <v>15.48</v>
      </c>
      <c r="F25">
        <v>19.07</v>
      </c>
      <c r="G25">
        <v>34.17</v>
      </c>
      <c r="H25">
        <v>35.28</v>
      </c>
      <c r="I25">
        <v>33.71</v>
      </c>
      <c r="J25">
        <v>41.49</v>
      </c>
      <c r="K25">
        <v>27.88</v>
      </c>
    </row>
    <row r="26" spans="1:1" s="9" customFormat="1" x14ac:dyDescent="0.2">
      <c r="A26" s="9" t="s">
        <v>10</v>
      </c>
      <c r="B26">
        <v>29.58</v>
      </c>
      <c r="C26">
        <v>36.7</v>
      </c>
      <c r="D26">
        <v>33.14</v>
      </c>
      <c r="E26">
        <v>34.52</v>
      </c>
      <c r="F26">
        <v>39.34</v>
      </c>
      <c r="G26">
        <v>48.29</v>
      </c>
      <c r="H26">
        <v>48.99</v>
      </c>
      <c r="I26">
        <v>50.16</v>
      </c>
      <c r="J26">
        <v>71.64</v>
      </c>
      <c r="K26">
        <v>52.15</v>
      </c>
    </row>
    <row r="27" spans="1:1" s="9" customFormat="1" x14ac:dyDescent="0.2">
      <c r="A27" s="9" t="s">
        <v>11</v>
      </c>
      <c r="B27">
        <v>598.52</v>
      </c>
      <c r="C27">
        <v>887.4</v>
      </c>
      <c r="D27">
        <v>1055.16</v>
      </c>
      <c r="E27">
        <v>1061.44</v>
      </c>
      <c r="F27">
        <v>998.09</v>
      </c>
      <c r="G27">
        <v>942.57</v>
      </c>
      <c r="H27">
        <v>1012.55</v>
      </c>
      <c r="I27">
        <v>1017.64</v>
      </c>
      <c r="J27">
        <v>1123.97</v>
      </c>
      <c r="K27">
        <v>874.6</v>
      </c>
    </row>
    <row r="28" spans="1:1" s="9" customFormat="1" x14ac:dyDescent="0.2">
      <c r="A28" s="9" t="s">
        <v>12</v>
      </c>
      <c r="B28">
        <v>82.07</v>
      </c>
      <c r="C28">
        <v>179.16</v>
      </c>
      <c r="D28">
        <v>178.4</v>
      </c>
      <c r="E28">
        <v>175.1</v>
      </c>
      <c r="F28">
        <v>265.98</v>
      </c>
      <c r="G28">
        <v>10.7</v>
      </c>
      <c r="H28">
        <v>237.08</v>
      </c>
      <c r="I28">
        <v>402.88</v>
      </c>
      <c r="J28">
        <v>34.18</v>
      </c>
      <c r="K28">
        <v>-772.65</v>
      </c>
    </row>
    <row r="29" spans="1:1" s="9" customFormat="1" x14ac:dyDescent="0.2">
      <c r="A29" s="9" t="s">
        <v>13</v>
      </c>
      <c r="B29">
        <v>18.83</v>
      </c>
      <c r="C29">
        <v>56.36</v>
      </c>
      <c r="D29">
        <v>42.83</v>
      </c>
      <c r="E29">
        <v>26.04</v>
      </c>
      <c r="F29">
        <v>78.82</v>
      </c>
      <c r="G29">
        <v>4.61</v>
      </c>
      <c r="H29">
        <v>35.86</v>
      </c>
      <c r="I29">
        <v>127.75</v>
      </c>
      <c r="J29">
        <v>44.2</v>
      </c>
      <c r="K29">
        <v>-194.29</v>
      </c>
    </row>
    <row r="30" spans="1:1" s="9" customFormat="1" x14ac:dyDescent="0.2">
      <c r="A30" s="9" t="s">
        <v>14</v>
      </c>
      <c r="B30">
        <v>63.24</v>
      </c>
      <c r="C30">
        <v>122.8</v>
      </c>
      <c r="D30">
        <v>135.57</v>
      </c>
      <c r="E30">
        <v>149.07</v>
      </c>
      <c r="F30">
        <v>187.15</v>
      </c>
      <c r="G30">
        <v>6.1</v>
      </c>
      <c r="H30">
        <v>201.23</v>
      </c>
      <c r="I30">
        <v>275.13</v>
      </c>
      <c r="J30">
        <v>-10.01</v>
      </c>
      <c r="K30">
        <v>-578.36</v>
      </c>
    </row>
    <row r="31" spans="1:1" s="9" customFormat="1" x14ac:dyDescent="0.2">
      <c r="A31" s="9" t="s">
        <v>70</v>
      </c>
      <c r="B31">
        <v>11.38</v>
      </c>
      <c r="C31">
        <v>15.2</v>
      </c>
      <c r="D31">
        <v>15.21</v>
      </c>
      <c r="E31">
        <v>15.24</v>
      </c>
      <c r="F31">
        <v>18.95</v>
      </c>
      <c r="G31">
        <v>18.96</v>
      </c>
      <c r="H31">
        <v>18.96</v>
      </c>
      <c r="I31">
        <v>21.54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559.01</v>
      </c>
      <c r="C42">
        <v>580.69</v>
      </c>
      <c r="D42">
        <v>518.41</v>
      </c>
      <c r="E42">
        <v>519.43</v>
      </c>
      <c r="F42">
        <v>473.65</v>
      </c>
      <c r="G42">
        <v>488.5</v>
      </c>
      <c r="H42">
        <v>454.66</v>
      </c>
      <c r="I42">
        <v>434.7</v>
      </c>
      <c r="J42">
        <v>372.56</v>
      </c>
      <c r="K42">
        <v>393.43</v>
      </c>
    </row>
    <row r="43" spans="1:11" s="9" customFormat="1" x14ac:dyDescent="0.2">
      <c r="A43" s="9" t="s">
        <v>7</v>
      </c>
      <c r="B43">
        <v>256.34</v>
      </c>
      <c r="C43">
        <v>249.42</v>
      </c>
      <c r="D43">
        <v>243.04</v>
      </c>
      <c r="E43">
        <v>246.47</v>
      </c>
      <c r="F43">
        <v>185.4</v>
      </c>
      <c r="G43">
        <v>227.65</v>
      </c>
      <c r="H43">
        <v>234.86</v>
      </c>
      <c r="I43">
        <v>1077.62</v>
      </c>
      <c r="J43">
        <v>157.17</v>
      </c>
      <c r="K43">
        <v>158.35</v>
      </c>
    </row>
    <row r="44" spans="1:11" s="9" customFormat="1" x14ac:dyDescent="0.2">
      <c r="A44" s="9" t="s">
        <v>9</v>
      </c>
      <c r="B44">
        <v>17.64</v>
      </c>
      <c r="C44">
        <v>7.45</v>
      </c>
      <c r="D44">
        <v>17.45</v>
      </c>
      <c r="E44">
        <v>4.99</v>
      </c>
      <c r="F44">
        <v>4.02</v>
      </c>
      <c r="G44">
        <v>7.72</v>
      </c>
      <c r="H44">
        <v>4.78</v>
      </c>
      <c r="I44">
        <v>11.6</v>
      </c>
      <c r="J44">
        <v>4.86</v>
      </c>
      <c r="K44">
        <v>3.7</v>
      </c>
    </row>
    <row r="45" spans="1:11" s="9" customFormat="1" x14ac:dyDescent="0.2">
      <c r="A45" s="9" t="s">
        <v>10</v>
      </c>
      <c r="B45">
        <v>17.92</v>
      </c>
      <c r="C45">
        <v>18.35</v>
      </c>
      <c r="D45">
        <v>18.63</v>
      </c>
      <c r="E45">
        <v>16.73</v>
      </c>
      <c r="F45">
        <v>14.26</v>
      </c>
      <c r="G45">
        <v>13.2</v>
      </c>
      <c r="H45">
        <v>11.53</v>
      </c>
      <c r="I45">
        <v>13.16</v>
      </c>
      <c r="J45">
        <v>10.6</v>
      </c>
      <c r="K45">
        <v>12.25</v>
      </c>
    </row>
    <row r="46" spans="1:11" s="9" customFormat="1" x14ac:dyDescent="0.2">
      <c r="A46" s="9" t="s">
        <v>11</v>
      </c>
      <c r="B46">
        <v>291.37</v>
      </c>
      <c r="C46">
        <v>302.73</v>
      </c>
      <c r="D46">
        <v>267.46</v>
      </c>
      <c r="E46">
        <v>262.41</v>
      </c>
      <c r="F46">
        <v>244.19</v>
      </c>
      <c r="G46">
        <v>228.24</v>
      </c>
      <c r="H46">
        <v>211.47</v>
      </c>
      <c r="I46">
        <v>190.7</v>
      </c>
      <c r="J46">
        <v>146.79</v>
      </c>
      <c r="K46">
        <v>128.18</v>
      </c>
    </row>
    <row r="47" spans="1:11" s="9" customFormat="1" x14ac:dyDescent="0.2">
      <c r="A47" s="9" t="s">
        <v>12</v>
      </c>
      <c r="B47">
        <v>11.02</v>
      </c>
      <c r="C47">
        <v>17.64</v>
      </c>
      <c r="D47">
        <v>6.73</v>
      </c>
      <c r="E47">
        <v>-1.19</v>
      </c>
      <c r="F47">
        <v>33.82</v>
      </c>
      <c r="G47">
        <v>27.13</v>
      </c>
      <c r="H47">
        <v>1.58</v>
      </c>
      <c r="I47">
        <v>-835.18</v>
      </c>
      <c r="J47">
        <v>62.86</v>
      </c>
      <c r="K47">
        <v>98.35</v>
      </c>
    </row>
    <row r="48" spans="1:11" s="9" customFormat="1" x14ac:dyDescent="0.2">
      <c r="A48" s="9" t="s">
        <v>13</v>
      </c>
      <c r="B48">
        <v>3.17</v>
      </c>
      <c r="C48">
        <v>5.54</v>
      </c>
      <c r="D48">
        <v>1.33</v>
      </c>
      <c r="E48">
        <v>34.16</v>
      </c>
      <c r="F48">
        <v>7.01</v>
      </c>
      <c r="G48">
        <v>7.43</v>
      </c>
      <c r="H48">
        <v>0.54</v>
      </c>
      <c r="I48">
        <v>-209.26</v>
      </c>
      <c r="J48">
        <v>13.04</v>
      </c>
      <c r="K48">
        <v>24.32</v>
      </c>
    </row>
    <row r="49" spans="1:11" s="9" customFormat="1" x14ac:dyDescent="0.2">
      <c r="A49" s="9" t="s">
        <v>14</v>
      </c>
      <c r="B49">
        <v>7.85</v>
      </c>
      <c r="C49">
        <v>12.09</v>
      </c>
      <c r="D49">
        <v>5.4</v>
      </c>
      <c r="E49">
        <v>-35.35</v>
      </c>
      <c r="F49">
        <v>26.8</v>
      </c>
      <c r="G49">
        <v>19.71</v>
      </c>
      <c r="H49">
        <v>1.05</v>
      </c>
      <c r="I49">
        <v>-625.91</v>
      </c>
      <c r="J49">
        <v>49.82</v>
      </c>
      <c r="K49">
        <v>74.03</v>
      </c>
    </row>
    <row r="50" spans="1:11" x14ac:dyDescent="0.2">
      <c r="A50" s="9" t="s">
        <v>8</v>
      </c>
      <c r="B50">
        <v>302.67</v>
      </c>
      <c r="C50">
        <v>331.27</v>
      </c>
      <c r="D50">
        <v>275.37</v>
      </c>
      <c r="E50">
        <v>272.96</v>
      </c>
      <c r="F50">
        <v>288.25</v>
      </c>
      <c r="G50">
        <v>260.85</v>
      </c>
      <c r="H50">
        <v>219.8</v>
      </c>
      <c r="I50">
        <v>-642.92</v>
      </c>
      <c r="J50">
        <v>215.39</v>
      </c>
      <c r="K50">
        <v>235.08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37.95</v>
      </c>
      <c r="C57">
        <v>37.99</v>
      </c>
      <c r="D57">
        <v>38.02</v>
      </c>
      <c r="E57">
        <v>38.09</v>
      </c>
      <c r="F57">
        <v>47.37</v>
      </c>
      <c r="G57">
        <v>47.39</v>
      </c>
      <c r="H57">
        <v>47.41</v>
      </c>
      <c r="I57">
        <v>53.86</v>
      </c>
      <c r="J57">
        <v>53.9</v>
      </c>
      <c r="K57">
        <v>53.92</v>
      </c>
    </row>
    <row r="58" spans="1:11" x14ac:dyDescent="0.2">
      <c r="A58" s="9" t="s">
        <v>25</v>
      </c>
      <c r="B58">
        <v>1043.35</v>
      </c>
      <c r="C58">
        <v>1135.61</v>
      </c>
      <c r="D58">
        <v>1225.99</v>
      </c>
      <c r="E58">
        <v>1345.47</v>
      </c>
      <c r="F58">
        <v>1984.05</v>
      </c>
      <c r="G58">
        <v>1990.5</v>
      </c>
      <c r="H58">
        <v>1763.37</v>
      </c>
      <c r="I58">
        <v>2501.94</v>
      </c>
      <c r="J58">
        <v>2461.41</v>
      </c>
      <c r="K58">
        <v>1888.14</v>
      </c>
    </row>
    <row r="59" spans="1:11" x14ac:dyDescent="0.2">
      <c r="A59" s="9" t="s">
        <v>71</v>
      </c>
      <c r="B59">
        <v>5980.13</v>
      </c>
      <c r="C59">
        <v>9431.64</v>
      </c>
      <c r="D59">
        <v>8834.68</v>
      </c>
      <c r="E59">
        <v>9723.93</v>
      </c>
      <c r="F59">
        <v>9824.92</v>
      </c>
      <c r="G59">
        <v>8490.84</v>
      </c>
      <c r="H59">
        <v>11098.03</v>
      </c>
      <c r="I59">
        <v>11749.7</v>
      </c>
      <c r="J59">
        <v>10059.54</v>
      </c>
      <c r="K59">
        <v>7948.73</v>
      </c>
    </row>
    <row r="60" spans="1:11" x14ac:dyDescent="0.2">
      <c r="A60" s="9" t="s">
        <v>72</v>
      </c>
      <c r="B60">
        <v>890.08</v>
      </c>
      <c r="C60">
        <v>1136.65</v>
      </c>
      <c r="D60">
        <v>1219.3</v>
      </c>
      <c r="E60">
        <v>1204.25</v>
      </c>
      <c r="F60">
        <v>1052.48</v>
      </c>
      <c r="G60">
        <v>890.53</v>
      </c>
      <c r="H60">
        <v>659.32</v>
      </c>
      <c r="I60">
        <v>682.06</v>
      </c>
      <c r="J60">
        <v>380.36</v>
      </c>
      <c r="K60">
        <v>451.22</v>
      </c>
    </row>
    <row r="61" spans="1:11" s="1" customFormat="1" x14ac:dyDescent="0.2">
      <c r="A61" s="1" t="s">
        <v>26</v>
      </c>
      <c r="B61">
        <v>7951.51</v>
      </c>
      <c r="C61">
        <v>11741.89</v>
      </c>
      <c r="D61">
        <v>11317.99</v>
      </c>
      <c r="E61">
        <v>12311.74</v>
      </c>
      <c r="F61">
        <v>12908.82</v>
      </c>
      <c r="G61">
        <v>11419.26</v>
      </c>
      <c r="H61">
        <v>13568.13</v>
      </c>
      <c r="I61">
        <v>14987.56</v>
      </c>
      <c r="J61">
        <v>12955.21</v>
      </c>
      <c r="K61">
        <v>10342.01</v>
      </c>
    </row>
    <row r="62" spans="1:11" x14ac:dyDescent="0.2">
      <c r="A62" s="9" t="s">
        <v>27</v>
      </c>
      <c r="B62">
        <v>178.47</v>
      </c>
      <c r="C62">
        <v>165.92</v>
      </c>
      <c r="D62">
        <v>157.04</v>
      </c>
      <c r="E62">
        <v>195.35</v>
      </c>
      <c r="F62">
        <v>201.53</v>
      </c>
      <c r="G62">
        <v>210.95</v>
      </c>
      <c r="H62">
        <v>191.07</v>
      </c>
      <c r="I62">
        <v>183.56</v>
      </c>
      <c r="J62">
        <v>221.2</v>
      </c>
      <c r="K62">
        <v>171.39</v>
      </c>
    </row>
    <row r="63" spans="1:11" x14ac:dyDescent="0.2">
      <c r="A63" s="9" t="s">
        <v>28</v>
      </c>
      <c r="B63">
        <v>0.33</v>
      </c>
      <c r="C63">
        <v>8.5</v>
      </c>
      <c r="D63">
        <v>25.05</v>
      </c>
      <c r="E63">
        <v>8.06</v>
      </c>
      <c r="F63">
        <v>11.86</v>
      </c>
      <c r="G63">
        <v>5.49</v>
      </c>
      <c r="H63">
        <v>1.08</v>
      </c>
      <c r="I63">
        <v>3.54</v>
      </c>
      <c r="J63">
        <v>5.53</v>
      </c>
      <c r="K63">
        <v>0.18</v>
      </c>
    </row>
    <row r="64" spans="1:11" x14ac:dyDescent="0.2">
      <c r="A64" s="9" t="s">
        <v>29</v>
      </c>
      <c r="B64">
        <v>33.32</v>
      </c>
      <c r="C64">
        <v>285.44</v>
      </c>
      <c r="D64">
        <v>320.78</v>
      </c>
      <c r="E64">
        <v>241.43</v>
      </c>
      <c r="F64">
        <v>458.15</v>
      </c>
      <c r="G64">
        <v>580.22</v>
      </c>
      <c r="H64">
        <v>305.57</v>
      </c>
      <c r="I64">
        <v>302.42</v>
      </c>
      <c r="J64">
        <v>402.42</v>
      </c>
      <c r="K64">
        <v>428.92</v>
      </c>
    </row>
    <row r="65" spans="1:1" x14ac:dyDescent="0.2">
      <c r="A65" s="9" t="s">
        <v>73</v>
      </c>
      <c r="B65">
        <v>7739.39</v>
      </c>
      <c r="C65">
        <v>11282.03</v>
      </c>
      <c r="D65">
        <v>10815.12</v>
      </c>
      <c r="E65">
        <v>11866.9</v>
      </c>
      <c r="F65">
        <v>12237.28</v>
      </c>
      <c r="G65">
        <v>10622.6</v>
      </c>
      <c r="H65">
        <v>13070.41</v>
      </c>
      <c r="I65">
        <v>14498.04</v>
      </c>
      <c r="J65">
        <v>12326.06</v>
      </c>
      <c r="K65">
        <v>9741.52</v>
      </c>
    </row>
    <row r="66" spans="1:1" s="1" customFormat="1" x14ac:dyDescent="0.2">
      <c r="A66" s="1" t="s">
        <v>26</v>
      </c>
      <c r="B66">
        <v>7951.51</v>
      </c>
      <c r="C66">
        <v>11741.89</v>
      </c>
      <c r="D66">
        <v>11317.99</v>
      </c>
      <c r="E66">
        <v>12311.74</v>
      </c>
      <c r="F66">
        <v>12908.82</v>
      </c>
      <c r="G66">
        <v>11419.26</v>
      </c>
      <c r="H66">
        <v>13568.13</v>
      </c>
      <c r="I66">
        <v>14987.56</v>
      </c>
      <c r="J66">
        <v>12955.21</v>
      </c>
      <c r="K66">
        <v>10342.01</v>
      </c>
    </row>
    <row r="67" spans="1:1" s="9" customFormat="1" x14ac:dyDescent="0.2">
      <c r="A67" s="9" t="s">
        <v>78</v>
      </c>
      <c r="B67">
        <v>8.61</v>
      </c>
      <c r="C67">
        <v>6.81</v>
      </c>
      <c r="D67">
        <v>15.51</v>
      </c>
      <c r="E67">
        <v>7.52</v>
      </c>
      <c r="F67">
        <v>7.07</v>
      </c>
      <c r="G67">
        <v>6.43</v>
      </c>
      <c r="H67">
        <v>2.16</v>
      </c>
      <c r="I67">
        <v>8.68</v>
      </c>
      <c r="J67">
        <v>7.99</v>
      </c>
      <c r="K67">
        <v>10.17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789.1</v>
      </c>
      <c r="C69">
        <v>1163.96</v>
      </c>
      <c r="D69">
        <v>695.42</v>
      </c>
      <c r="E69">
        <v>565.95</v>
      </c>
      <c r="F69">
        <v>360.46</v>
      </c>
      <c r="G69">
        <v>272.49</v>
      </c>
      <c r="H69">
        <v>397.8</v>
      </c>
      <c r="I69">
        <v>932.69</v>
      </c>
      <c r="J69">
        <v>648.36</v>
      </c>
      <c r="K69">
        <v>612.42</v>
      </c>
    </row>
    <row r="70" spans="1:1" x14ac:dyDescent="0.2">
      <c r="A70" s="5" t="s">
        <v>74</v>
      </c>
      <c r="B70">
        <v>189732175.0</v>
      </c>
      <c r="C70">
        <v>189956775.0</v>
      </c>
      <c r="D70">
        <v>190119975.0</v>
      </c>
      <c r="E70">
        <v>190425875.0</v>
      </c>
      <c r="F70">
        <v>236828672.0</v>
      </c>
      <c r="G70">
        <v>236959672.0</v>
      </c>
      <c r="H70">
        <v>237028672.0</v>
      </c>
      <c r="I70">
        <v>269324236.0</v>
      </c>
      <c r="J70">
        <v>269515312.0</v>
      </c>
      <c r="K70">
        <v>269616712.0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-2199.31</v>
      </c>
      <c r="C82">
        <v>806.56</v>
      </c>
      <c r="D82">
        <v>1260.0</v>
      </c>
      <c r="E82">
        <v>83.34</v>
      </c>
      <c r="F82">
        <v>713.93</v>
      </c>
      <c r="G82">
        <v>2406.33</v>
      </c>
      <c r="H82">
        <v>210.64</v>
      </c>
      <c r="I82">
        <v>-583.57</v>
      </c>
      <c r="J82">
        <v>1660.61</v>
      </c>
      <c r="K82">
        <v>2087.92</v>
      </c>
    </row>
    <row r="83" spans="1:11" s="9" customFormat="1" x14ac:dyDescent="0.2">
      <c r="A83" s="9" t="s">
        <v>33</v>
      </c>
      <c r="B83">
        <v>-35.23</v>
      </c>
      <c r="C83">
        <v>-284.61</v>
      </c>
      <c r="D83">
        <v>-76.33</v>
      </c>
      <c r="E83">
        <v>21.59</v>
      </c>
      <c r="F83">
        <v>-243.67</v>
      </c>
      <c r="G83">
        <v>-180.14</v>
      </c>
      <c r="H83">
        <v>-35.55</v>
      </c>
      <c r="I83">
        <v>-76.57</v>
      </c>
      <c r="J83">
        <v>-240.77</v>
      </c>
      <c r="K83">
        <v>92.68</v>
      </c>
    </row>
    <row r="84" spans="1:11" s="9" customFormat="1" x14ac:dyDescent="0.2">
      <c r="A84" s="9" t="s">
        <v>34</v>
      </c>
      <c r="B84">
        <v>2065.21</v>
      </c>
      <c r="C84">
        <v>-6.12</v>
      </c>
      <c r="D84">
        <v>-1695.74</v>
      </c>
      <c r="E84">
        <v>-200.74</v>
      </c>
      <c r="F84">
        <v>-498.15</v>
      </c>
      <c r="G84">
        <v>-2301.44</v>
      </c>
      <c r="H84">
        <v>-209.39</v>
      </c>
      <c r="I84">
        <v>1134.85</v>
      </c>
      <c r="J84">
        <v>-1782.39</v>
      </c>
      <c r="K84">
        <v>-2120.37</v>
      </c>
    </row>
    <row r="85" spans="1:11" s="1" customFormat="1" x14ac:dyDescent="0.2">
      <c r="A85" s="9" t="s">
        <v>35</v>
      </c>
      <c r="B85">
        <v>-169.33</v>
      </c>
      <c r="C85">
        <v>515.83</v>
      </c>
      <c r="D85">
        <v>-512.07</v>
      </c>
      <c r="E85">
        <v>-95.8</v>
      </c>
      <c r="F85">
        <v>-27.89</v>
      </c>
      <c r="G85">
        <v>-75.25</v>
      </c>
      <c r="H85">
        <v>-34.3</v>
      </c>
      <c r="I85">
        <v>474.71</v>
      </c>
      <c r="J85">
        <v>-362.55</v>
      </c>
      <c r="K85">
        <v>60.24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75.1</v>
      </c>
      <c r="C90">
        <v>82.75</v>
      </c>
      <c r="D90">
        <v>70.2</v>
      </c>
      <c r="E90">
        <v>94.9</v>
      </c>
      <c r="F90">
        <v>74.8</v>
      </c>
      <c r="G90">
        <v>106.05</v>
      </c>
      <c r="H90">
        <v>151.5</v>
      </c>
      <c r="I90">
        <v>117.8</v>
      </c>
      <c r="J90">
        <v>17.0</v>
      </c>
      <c r="K90">
        <v>110.1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18.97</v>
      </c>
      <c r="C93" s="31">
        <v>19.0</v>
      </c>
      <c r="D93" s="31">
        <v>19.01</v>
      </c>
      <c r="E93" s="31">
        <v>19.04</v>
      </c>
      <c r="F93" s="31">
        <v>23.68</v>
      </c>
      <c r="G93" s="31">
        <v>23.7</v>
      </c>
      <c r="H93" s="31">
        <v>23.7</v>
      </c>
      <c r="I93" s="31">
        <v>26.93</v>
      </c>
      <c r="J93" s="31">
        <v>26.95</v>
      </c>
      <c r="K93" s="31">
        <v>26.96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