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<sst xmlns="http://schemas.openxmlformats.org/spreadsheetml/2006/main" count="145" uniqueCount="93">
  <si>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</si>
  <si>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</si>
  <si>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</si>
  <si>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</si>
  <si>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</si>
  <si>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</si>
  <si>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</si>
  <si>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</si>
  <si>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</si>
  <si>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</si>
  <si>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</si>
  <si>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</si>
  <si>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</si>
  <si>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</si>
  <si>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</si>
  <si>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</si>
  <si>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</si>
  <si>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</si>
  <si>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</si>
  <si>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</si>
  <si>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</si>
  <si>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</si>
  <si>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</si>
  <si>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</si>
  <si>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</si>
  <si>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</si>
  <si>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</si>
  <si>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</si>
  <si>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</si>
  <si>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</si>
  <si>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</si>
  <si>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</si>
  <si>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</si>
  <si>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</si>
  <si>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</si>
  <si>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</si>
  <si>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</si>
  <si>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</si>
  <si>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</si>
  <si>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</si>
  <si>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</si>
  <si>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</si>
  <si>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</si>
  <si>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</si>
  <si>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</si>
  <si>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</si>
  <si>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</si>
  <si>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</si>
  <si>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</si>
  <si>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</si>
  <si>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</si>
  <si>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</si>
  <si>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</si>
  <si>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</si>
  <si>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</si>
  <si>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</si>
  <si>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</si>
  <si>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</si>
  <si>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</si>
  <si>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</si>
  <si>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</si>
  <si>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</si>
  <si>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</si>
  <si>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PRECOT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</si>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</sst>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344.05</v>
      </c>
    </row>
    <row r="9" spans="1:11" x14ac:dyDescent="0.2">
      <c r="A9" s="5" t="s">
        <v>79</v>
      </c>
      <c r="B9">
        <v>412.86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594.04</v>
      </c>
      <c r="C17">
        <v>667.17</v>
      </c>
      <c r="D17">
        <v>738.19</v>
      </c>
      <c r="E17">
        <v>746.95</v>
      </c>
      <c r="F17">
        <v>683.69</v>
      </c>
      <c r="G17">
        <v>679.3</v>
      </c>
      <c r="H17">
        <v>709.15</v>
      </c>
      <c r="I17">
        <v>790.12</v>
      </c>
      <c r="J17">
        <v>726.12</v>
      </c>
      <c r="K17">
        <v>665.14</v>
      </c>
    </row>
    <row r="18" spans="1:1" s="9" customFormat="1" x14ac:dyDescent="0.2">
      <c r="A18" s="5" t="s">
        <v>80</v>
      </c>
      <c r="B18">
        <v>394.57</v>
      </c>
      <c r="C18">
        <v>340.45</v>
      </c>
      <c r="D18">
        <v>420.12</v>
      </c>
      <c r="E18">
        <v>449.12</v>
      </c>
      <c r="F18">
        <v>386.79</v>
      </c>
      <c r="G18">
        <v>412.09</v>
      </c>
      <c r="H18">
        <v>444.8</v>
      </c>
      <c r="I18">
        <v>489.71</v>
      </c>
      <c r="J18">
        <v>419.94</v>
      </c>
      <c r="K18">
        <v>341.29</v>
      </c>
    </row>
    <row r="19" spans="1:1" s="9" customFormat="1" x14ac:dyDescent="0.2">
      <c r="A19" s="5" t="s">
        <v>81</v>
      </c>
      <c r="B19">
        <v>-26.6</v>
      </c>
      <c r="C19">
        <v>-8.06</v>
      </c>
      <c r="D19">
        <v>20.83</v>
      </c>
      <c r="E19">
        <v>-17.39</v>
      </c>
      <c r="F19">
        <v>8.52</v>
      </c>
      <c r="G19">
        <v>-0.72</v>
      </c>
      <c r="H19">
        <v>-1.34</v>
      </c>
      <c r="I19">
        <v>17.25</v>
      </c>
      <c r="J19">
        <v>-10.15</v>
      </c>
      <c r="K19">
        <v>-17.26</v>
      </c>
    </row>
    <row r="20" spans="1:1" s="9" customFormat="1" x14ac:dyDescent="0.2">
      <c r="A20" s="5" t="s">
        <v>82</v>
      </c>
      <c r="B20">
        <v>57.66</v>
      </c>
      <c r="C20">
        <v>85.62</v>
      </c>
      <c r="D20">
        <v>89.56</v>
      </c>
      <c r="E20">
        <v>85.38</v>
      </c>
      <c r="F20">
        <v>87.82</v>
      </c>
      <c r="G20">
        <v>71.28</v>
      </c>
      <c r="H20">
        <v>68.81</v>
      </c>
      <c r="I20">
        <v>75.59</v>
      </c>
      <c r="J20">
        <v>79.88</v>
      </c>
      <c r="K20">
        <v>57.12</v>
      </c>
    </row>
    <row r="21" spans="1:1" s="9" customFormat="1" x14ac:dyDescent="0.2">
      <c r="A21" s="5" t="s">
        <v>83</v>
      </c>
      <c r="B21">
        <v>49.44</v>
      </c>
      <c r="C21">
        <v>55.65</v>
      </c>
      <c r="D21">
        <v>57.22</v>
      </c>
      <c r="E21">
        <v>56.24</v>
      </c>
      <c r="F21">
        <v>61.39</v>
      </c>
      <c r="G21">
        <v>51.95</v>
      </c>
      <c r="H21">
        <v>51.06</v>
      </c>
      <c r="I21">
        <v>59.9</v>
      </c>
      <c r="J21">
        <v>59.99</v>
      </c>
      <c r="K21">
        <v>50.35</v>
      </c>
    </row>
    <row r="22" spans="1:1" s="9" customFormat="1" x14ac:dyDescent="0.2">
      <c r="A22" s="5" t="s">
        <v>84</v>
      </c>
      <c r="B22">
        <v>54.27</v>
      </c>
      <c r="C22">
        <v>64.42</v>
      </c>
      <c r="D22">
        <v>68.95</v>
      </c>
      <c r="E22">
        <v>75.8</v>
      </c>
      <c r="F22">
        <v>78.14</v>
      </c>
      <c r="G22">
        <v>74.54</v>
      </c>
      <c r="H22">
        <v>72.27</v>
      </c>
      <c r="I22">
        <v>76.91</v>
      </c>
      <c r="J22">
        <v>71.64</v>
      </c>
      <c r="K22">
        <v>73.58</v>
      </c>
    </row>
    <row r="23" spans="1:1" s="9" customFormat="1" x14ac:dyDescent="0.2">
      <c r="A23" s="5" t="s">
        <v>85</v>
      </c>
      <c r="B23">
        <v>25.86</v>
      </c>
      <c r="C23">
        <v>29.89</v>
      </c>
      <c r="D23">
        <v>34.69</v>
      </c>
      <c r="E23">
        <v>36.1</v>
      </c>
      <c r="F23">
        <v>32.71</v>
      </c>
      <c r="G23">
        <v>35.5</v>
      </c>
      <c r="H23">
        <v>38.04</v>
      </c>
      <c r="I23">
        <v>43.4</v>
      </c>
      <c r="J23">
        <v>30.62</v>
      </c>
      <c r="K23">
        <v>25.99</v>
      </c>
    </row>
    <row r="24" spans="1:1" s="9" customFormat="1" x14ac:dyDescent="0.2">
      <c r="A24" s="5" t="s">
        <v>86</v>
      </c>
      <c r="B24">
        <v>7.37</v>
      </c>
      <c r="C24">
        <v>6.05</v>
      </c>
      <c r="D24">
        <v>6.66</v>
      </c>
      <c r="E24">
        <v>5.04</v>
      </c>
      <c r="F24">
        <v>15.34</v>
      </c>
      <c r="G24">
        <v>3.94</v>
      </c>
      <c r="H24">
        <v>10.89</v>
      </c>
      <c r="I24">
        <v>3.24</v>
      </c>
      <c r="J24">
        <v>4.52</v>
      </c>
      <c r="K24">
        <v>5.43</v>
      </c>
    </row>
    <row r="25" spans="1:1" s="9" customFormat="1" x14ac:dyDescent="0.2">
      <c r="A25" s="9" t="s">
        <v>9</v>
      </c>
      <c r="B25">
        <v>8.62</v>
      </c>
      <c r="C25">
        <v>13.32</v>
      </c>
      <c r="D25">
        <v>11.56</v>
      </c>
      <c r="E25">
        <v>17.2</v>
      </c>
      <c r="F25">
        <v>-8.46</v>
      </c>
      <c r="G25">
        <v>25.11</v>
      </c>
      <c r="H25">
        <v>46.91</v>
      </c>
      <c r="I25">
        <v>6.29</v>
      </c>
      <c r="J25">
        <v>10.65</v>
      </c>
      <c r="K25">
        <v>5.7</v>
      </c>
    </row>
    <row r="26" spans="1:1" s="9" customFormat="1" x14ac:dyDescent="0.2">
      <c r="A26" s="9" t="s">
        <v>10</v>
      </c>
      <c r="B26">
        <v>29.91</v>
      </c>
      <c r="C26">
        <v>30.32</v>
      </c>
      <c r="D26">
        <v>39.45</v>
      </c>
      <c r="E26">
        <v>36.91</v>
      </c>
      <c r="F26">
        <v>38.0</v>
      </c>
      <c r="G26">
        <v>34.2</v>
      </c>
      <c r="H26">
        <v>32.57</v>
      </c>
      <c r="I26">
        <v>31.37</v>
      </c>
      <c r="J26">
        <v>32.74</v>
      </c>
      <c r="K26">
        <v>33.17</v>
      </c>
    </row>
    <row r="27" spans="1:1" s="9" customFormat="1" x14ac:dyDescent="0.2">
      <c r="A27" s="9" t="s">
        <v>11</v>
      </c>
      <c r="B27">
        <v>29.56</v>
      </c>
      <c r="C27">
        <v>27.08</v>
      </c>
      <c r="D27">
        <v>33.4</v>
      </c>
      <c r="E27">
        <v>34.61</v>
      </c>
      <c r="F27">
        <v>39.07</v>
      </c>
      <c r="G27">
        <v>43.82</v>
      </c>
      <c r="H27">
        <v>42.05</v>
      </c>
      <c r="I27">
        <v>41.81</v>
      </c>
      <c r="J27">
        <v>40.25</v>
      </c>
      <c r="K27">
        <v>33.7</v>
      </c>
    </row>
    <row r="28" spans="1:1" s="9" customFormat="1" x14ac:dyDescent="0.2">
      <c r="A28" s="9" t="s">
        <v>12</v>
      </c>
      <c r="B28">
        <v>-72.58</v>
      </c>
      <c r="C28">
        <v>32.95</v>
      </c>
      <c r="D28">
        <v>20.53</v>
      </c>
      <c r="E28">
        <v>-32.44</v>
      </c>
      <c r="F28">
        <v>-55.51</v>
      </c>
      <c r="G28">
        <v>-23.63</v>
      </c>
      <c r="H28">
        <v>-5.77</v>
      </c>
      <c r="I28">
        <v>-8.27</v>
      </c>
      <c r="J28">
        <v>-12.96</v>
      </c>
      <c r="K28">
        <v>32.95</v>
      </c>
    </row>
    <row r="29" spans="1:1" s="9" customFormat="1" x14ac:dyDescent="0.2">
      <c r="A29" s="9" t="s">
        <v>13</v>
      </c>
      <c r="B29">
        <v>-19.75</v>
      </c>
      <c r="C29">
        <v>12.26</v>
      </c>
      <c r="D29">
        <v>-9.92</v>
      </c>
      <c r="E29">
        <v>0.19</v>
      </c>
      <c r="J29">
        <v>3.57</v>
      </c>
    </row>
    <row r="30" spans="1:1" s="9" customFormat="1" x14ac:dyDescent="0.2">
      <c r="A30" s="9" t="s">
        <v>14</v>
      </c>
      <c r="B30">
        <v>-52.83</v>
      </c>
      <c r="C30">
        <v>20.69</v>
      </c>
      <c r="D30">
        <v>30.45</v>
      </c>
      <c r="E30">
        <v>-32.64</v>
      </c>
      <c r="F30">
        <v>-55.51</v>
      </c>
      <c r="G30">
        <v>-23.63</v>
      </c>
      <c r="H30">
        <v>-5.77</v>
      </c>
      <c r="I30">
        <v>-8.27</v>
      </c>
      <c r="J30">
        <v>-16.52</v>
      </c>
      <c r="K30">
        <v>32.95</v>
      </c>
    </row>
    <row r="31" spans="1:1" s="9" customFormat="1" x14ac:dyDescent="0.2">
      <c r="A31" s="9" t="s">
        <v>70</v>
      </c>
      <c r="D31">
        <v>2.4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186.5</v>
      </c>
      <c r="C42">
        <v>181.7</v>
      </c>
      <c r="D42">
        <v>176.61</v>
      </c>
      <c r="E42">
        <v>181.31</v>
      </c>
      <c r="F42">
        <v>88.8</v>
      </c>
      <c r="G42">
        <v>179.13</v>
      </c>
      <c r="H42">
        <v>178.52</v>
      </c>
      <c r="I42">
        <v>218.69</v>
      </c>
      <c r="J42">
        <v>173.78</v>
      </c>
      <c r="K42">
        <v>252.61</v>
      </c>
    </row>
    <row r="43" spans="1:11" s="9" customFormat="1" x14ac:dyDescent="0.2">
      <c r="A43" s="9" t="s">
        <v>7</v>
      </c>
      <c r="B43">
        <v>172.17</v>
      </c>
      <c r="C43">
        <v>173.56</v>
      </c>
      <c r="D43">
        <v>169.23</v>
      </c>
      <c r="E43">
        <v>162.59</v>
      </c>
      <c r="F43">
        <v>84.72</v>
      </c>
      <c r="G43">
        <v>157.52</v>
      </c>
      <c r="H43">
        <v>154.63</v>
      </c>
      <c r="I43">
        <v>175.14</v>
      </c>
      <c r="J43">
        <v>139.57</v>
      </c>
      <c r="K43">
        <v>197.72</v>
      </c>
    </row>
    <row r="44" spans="1:11" s="9" customFormat="1" x14ac:dyDescent="0.2">
      <c r="A44" s="9" t="s">
        <v>9</v>
      </c>
      <c r="B44">
        <v>1.88</v>
      </c>
      <c r="C44">
        <v>0.93</v>
      </c>
      <c r="D44">
        <v>0.74</v>
      </c>
      <c r="E44">
        <v>6.85</v>
      </c>
      <c r="F44">
        <v>1.23</v>
      </c>
      <c r="G44">
        <v>0.79</v>
      </c>
      <c r="H44">
        <v>1.65</v>
      </c>
      <c r="I44">
        <v>2.03</v>
      </c>
      <c r="J44">
        <v>2.0</v>
      </c>
      <c r="K44">
        <v>2.14</v>
      </c>
    </row>
    <row r="45" spans="1:11" s="9" customFormat="1" x14ac:dyDescent="0.2">
      <c r="A45" s="9" t="s">
        <v>10</v>
      </c>
      <c r="B45">
        <v>8.03</v>
      </c>
      <c r="C45">
        <v>8.09</v>
      </c>
      <c r="D45">
        <v>8.17</v>
      </c>
      <c r="E45">
        <v>8.45</v>
      </c>
      <c r="F45">
        <v>8.39</v>
      </c>
      <c r="G45">
        <v>8.32</v>
      </c>
      <c r="H45">
        <v>8.22</v>
      </c>
      <c r="I45">
        <v>8.23</v>
      </c>
      <c r="J45">
        <v>8.21</v>
      </c>
      <c r="K45">
        <v>8.16</v>
      </c>
    </row>
    <row r="46" spans="1:11" s="9" customFormat="1" x14ac:dyDescent="0.2">
      <c r="A46" s="9" t="s">
        <v>11</v>
      </c>
      <c r="B46">
        <v>9.61</v>
      </c>
      <c r="C46">
        <v>9.61</v>
      </c>
      <c r="D46">
        <v>2.04</v>
      </c>
      <c r="E46">
        <v>17.93</v>
      </c>
      <c r="F46">
        <v>8.05</v>
      </c>
      <c r="G46">
        <v>8.47</v>
      </c>
      <c r="H46">
        <v>7.9</v>
      </c>
      <c r="I46">
        <v>8.3</v>
      </c>
      <c r="J46">
        <v>8.62</v>
      </c>
      <c r="K46">
        <v>7.6</v>
      </c>
    </row>
    <row r="47" spans="1:11" s="9" customFormat="1" x14ac:dyDescent="0.2">
      <c r="A47" s="9" t="s">
        <v>12</v>
      </c>
      <c r="B47">
        <v>-1.43</v>
      </c>
      <c r="C47">
        <v>-8.63</v>
      </c>
      <c r="D47">
        <v>-2.09</v>
      </c>
      <c r="E47">
        <v>-0.81</v>
      </c>
      <c r="F47">
        <v>-11.13</v>
      </c>
      <c r="G47">
        <v>5.61</v>
      </c>
      <c r="H47">
        <v>9.42</v>
      </c>
      <c r="I47">
        <v>29.05</v>
      </c>
      <c r="J47">
        <v>19.38</v>
      </c>
      <c r="K47">
        <v>41.27</v>
      </c>
    </row>
    <row r="48" spans="1:11" s="9" customFormat="1" x14ac:dyDescent="0.2">
      <c r="A48" s="9" t="s">
        <v>13</v>
      </c>
      <c r="C48">
        <v>3.57</v>
      </c>
      <c r="J48">
        <v>3.35</v>
      </c>
      <c r="K48">
        <v>10.31</v>
      </c>
    </row>
    <row r="49" spans="1:11" s="9" customFormat="1" x14ac:dyDescent="0.2">
      <c r="A49" s="9" t="s">
        <v>14</v>
      </c>
      <c r="B49">
        <v>-1.43</v>
      </c>
      <c r="C49">
        <v>-12.2</v>
      </c>
      <c r="D49">
        <v>-2.09</v>
      </c>
      <c r="E49">
        <v>-0.81</v>
      </c>
      <c r="F49">
        <v>-11.13</v>
      </c>
      <c r="G49">
        <v>5.61</v>
      </c>
      <c r="H49">
        <v>9.42</v>
      </c>
      <c r="I49">
        <v>29.05</v>
      </c>
      <c r="J49">
        <v>16.03</v>
      </c>
      <c r="K49">
        <v>30.96</v>
      </c>
    </row>
    <row r="50" spans="1:11" x14ac:dyDescent="0.2">
      <c r="A50" s="9" t="s">
        <v>8</v>
      </c>
      <c r="B50">
        <v>14.33</v>
      </c>
      <c r="C50">
        <v>8.14</v>
      </c>
      <c r="D50">
        <v>7.38</v>
      </c>
      <c r="E50">
        <v>18.72</v>
      </c>
      <c r="F50">
        <v>4.08</v>
      </c>
      <c r="G50">
        <v>21.61</v>
      </c>
      <c r="H50">
        <v>23.89</v>
      </c>
      <c r="I50">
        <v>43.55</v>
      </c>
      <c r="J50">
        <v>34.21</v>
      </c>
      <c r="K50">
        <v>54.89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7.48</v>
      </c>
      <c r="C57">
        <v>8.0</v>
      </c>
      <c r="D57">
        <v>12.0</v>
      </c>
      <c r="E57">
        <v>12.0</v>
      </c>
      <c r="F57">
        <v>12.0</v>
      </c>
      <c r="G57">
        <v>12.0</v>
      </c>
      <c r="H57">
        <v>12.0</v>
      </c>
      <c r="I57">
        <v>12.0</v>
      </c>
      <c r="J57">
        <v>12.0</v>
      </c>
      <c r="K57">
        <v>12.0</v>
      </c>
    </row>
    <row r="58" spans="1:11" x14ac:dyDescent="0.2">
      <c r="A58" s="9" t="s">
        <v>25</v>
      </c>
      <c r="B58">
        <v>110.36</v>
      </c>
      <c r="C58">
        <v>131.75</v>
      </c>
      <c r="D58">
        <v>148.01</v>
      </c>
      <c r="E58">
        <v>122.65</v>
      </c>
      <c r="F58">
        <v>67.14</v>
      </c>
      <c r="G58">
        <v>313.43</v>
      </c>
      <c r="H58">
        <v>308.09</v>
      </c>
      <c r="I58">
        <v>300.26</v>
      </c>
      <c r="J58">
        <v>274.76</v>
      </c>
      <c r="K58">
        <v>306.22</v>
      </c>
    </row>
    <row r="59" spans="1:11" x14ac:dyDescent="0.2">
      <c r="A59" s="9" t="s">
        <v>71</v>
      </c>
      <c r="B59">
        <v>297.25</v>
      </c>
      <c r="C59">
        <v>438.95</v>
      </c>
      <c r="D59">
        <v>448.29</v>
      </c>
      <c r="E59">
        <v>383.36</v>
      </c>
      <c r="F59">
        <v>399.08</v>
      </c>
      <c r="G59">
        <v>352.16</v>
      </c>
      <c r="H59">
        <v>379.58</v>
      </c>
      <c r="I59">
        <v>354.37</v>
      </c>
      <c r="J59">
        <v>308.08</v>
      </c>
      <c r="K59">
        <v>326.32</v>
      </c>
    </row>
    <row r="60" spans="1:11" x14ac:dyDescent="0.2">
      <c r="A60" s="9" t="s">
        <v>72</v>
      </c>
      <c r="B60">
        <v>54.51</v>
      </c>
      <c r="C60">
        <v>68.6</v>
      </c>
      <c r="D60">
        <v>85.58</v>
      </c>
      <c r="E60">
        <v>55.51</v>
      </c>
      <c r="F60">
        <v>69.5</v>
      </c>
      <c r="G60">
        <v>109.77</v>
      </c>
      <c r="H60">
        <v>100.66</v>
      </c>
      <c r="I60">
        <v>97.17</v>
      </c>
      <c r="J60">
        <v>113.34</v>
      </c>
      <c r="K60">
        <v>94.05</v>
      </c>
    </row>
    <row r="61" spans="1:11" s="1" customFormat="1" x14ac:dyDescent="0.2">
      <c r="A61" s="1" t="s">
        <v>26</v>
      </c>
      <c r="B61">
        <v>469.6</v>
      </c>
      <c r="C61">
        <v>647.3</v>
      </c>
      <c r="D61">
        <v>693.88</v>
      </c>
      <c r="E61">
        <v>573.52</v>
      </c>
      <c r="F61">
        <v>547.72</v>
      </c>
      <c r="G61">
        <v>787.36</v>
      </c>
      <c r="H61">
        <v>800.33</v>
      </c>
      <c r="I61">
        <v>763.8</v>
      </c>
      <c r="J61">
        <v>708.18</v>
      </c>
      <c r="K61">
        <v>738.59</v>
      </c>
    </row>
    <row r="62" spans="1:11" x14ac:dyDescent="0.2">
      <c r="A62" s="9" t="s">
        <v>27</v>
      </c>
      <c r="B62">
        <v>231.05</v>
      </c>
      <c r="C62">
        <v>208.33</v>
      </c>
      <c r="D62">
        <v>363.66</v>
      </c>
      <c r="E62">
        <v>335.23</v>
      </c>
      <c r="F62">
        <v>313.22</v>
      </c>
      <c r="G62">
        <v>532.56</v>
      </c>
      <c r="H62">
        <v>508.96</v>
      </c>
      <c r="I62">
        <v>487.49</v>
      </c>
      <c r="J62">
        <v>445.94</v>
      </c>
      <c r="K62">
        <v>419.53</v>
      </c>
    </row>
    <row r="63" spans="1:11" x14ac:dyDescent="0.2">
      <c r="A63" s="9" t="s">
        <v>28</v>
      </c>
      <c r="B63">
        <v>12.16</v>
      </c>
      <c r="C63">
        <v>164.43</v>
      </c>
      <c r="D63">
        <v>0.24</v>
      </c>
      <c r="E63">
        <v>0.69</v>
      </c>
      <c r="F63">
        <v>0.66</v>
      </c>
      <c r="G63">
        <v>4.76</v>
      </c>
      <c r="H63">
        <v>1.0</v>
      </c>
      <c r="I63">
        <v>2.37</v>
      </c>
      <c r="J63">
        <v>1.39</v>
      </c>
      <c r="K63">
        <v>2.64</v>
      </c>
    </row>
    <row r="64" spans="1:11" x14ac:dyDescent="0.2">
      <c r="A64" s="9" t="s">
        <v>29</v>
      </c>
      <c r="B64">
        <v>30.92</v>
      </c>
      <c r="C64">
        <v>25.95</v>
      </c>
      <c r="D64">
        <v>32.34</v>
      </c>
      <c r="E64">
        <v>17.74</v>
      </c>
      <c r="F64">
        <v>17.82</v>
      </c>
      <c r="G64">
        <v>16.5</v>
      </c>
      <c r="H64">
        <v>17.32</v>
      </c>
      <c r="I64">
        <v>18.45</v>
      </c>
      <c r="J64">
        <v>10.99</v>
      </c>
      <c r="K64">
        <v>10.86</v>
      </c>
    </row>
    <row r="65" spans="1:1" x14ac:dyDescent="0.2">
      <c r="A65" s="9" t="s">
        <v>73</v>
      </c>
      <c r="B65">
        <v>195.47</v>
      </c>
      <c r="C65">
        <v>248.59</v>
      </c>
      <c r="D65">
        <v>297.64</v>
      </c>
      <c r="E65">
        <v>219.86</v>
      </c>
      <c r="F65">
        <v>216.02</v>
      </c>
      <c r="G65">
        <v>233.54</v>
      </c>
      <c r="H65">
        <v>273.05</v>
      </c>
      <c r="I65">
        <v>255.49</v>
      </c>
      <c r="J65">
        <v>249.86</v>
      </c>
      <c r="K65">
        <v>305.56</v>
      </c>
    </row>
    <row r="66" spans="1:1" s="1" customFormat="1" x14ac:dyDescent="0.2">
      <c r="A66" s="1" t="s">
        <v>26</v>
      </c>
      <c r="B66">
        <v>469.6</v>
      </c>
      <c r="C66">
        <v>647.3</v>
      </c>
      <c r="D66">
        <v>693.88</v>
      </c>
      <c r="E66">
        <v>573.52</v>
      </c>
      <c r="F66">
        <v>547.72</v>
      </c>
      <c r="G66">
        <v>787.36</v>
      </c>
      <c r="H66">
        <v>800.33</v>
      </c>
      <c r="I66">
        <v>763.8</v>
      </c>
      <c r="J66">
        <v>708.18</v>
      </c>
      <c r="K66">
        <v>738.59</v>
      </c>
    </row>
    <row r="67" spans="1:1" s="9" customFormat="1" x14ac:dyDescent="0.2">
      <c r="A67" s="9" t="s">
        <v>78</v>
      </c>
      <c r="B67">
        <v>30.78</v>
      </c>
      <c r="C67">
        <v>42.26</v>
      </c>
      <c r="D67">
        <v>43.44</v>
      </c>
      <c r="E67">
        <v>40.65</v>
      </c>
      <c r="F67">
        <v>46.76</v>
      </c>
      <c r="G67">
        <v>49.02</v>
      </c>
      <c r="H67">
        <v>73.92</v>
      </c>
      <c r="I67">
        <v>79.81</v>
      </c>
      <c r="J67">
        <v>89.31</v>
      </c>
      <c r="K67">
        <v>101.98</v>
      </c>
    </row>
    <row r="68" spans="1:1" x14ac:dyDescent="0.2">
      <c r="A68" s="9" t="s">
        <v>45</v>
      </c>
      <c r="B68">
        <v>132.18</v>
      </c>
      <c r="C68">
        <v>148.67</v>
      </c>
      <c r="D68">
        <v>186.53</v>
      </c>
      <c r="E68">
        <v>97.59</v>
      </c>
      <c r="F68">
        <v>128.42</v>
      </c>
      <c r="G68">
        <v>147.74</v>
      </c>
      <c r="H68">
        <v>154.81</v>
      </c>
      <c r="I68">
        <v>132.75</v>
      </c>
      <c r="J68">
        <v>124.32</v>
      </c>
      <c r="K68">
        <v>131.2</v>
      </c>
    </row>
    <row r="69" spans="1:1" x14ac:dyDescent="0.2">
      <c r="A69" s="5" t="s">
        <v>87</v>
      </c>
      <c r="B69">
        <v>5.56</v>
      </c>
      <c r="C69">
        <v>10.36</v>
      </c>
      <c r="D69">
        <v>3.66</v>
      </c>
      <c r="E69">
        <v>3.09</v>
      </c>
      <c r="F69">
        <v>2.66</v>
      </c>
      <c r="G69">
        <v>4.83</v>
      </c>
      <c r="H69">
        <v>8.72</v>
      </c>
      <c r="I69">
        <v>7.9</v>
      </c>
      <c r="J69">
        <v>8.02</v>
      </c>
      <c r="K69">
        <v>8.97</v>
      </c>
    </row>
    <row r="70" spans="1:1" x14ac:dyDescent="0.2">
      <c r="A70" s="5" t="s">
        <v>74</v>
      </c>
      <c r="B70">
        <v>7475000.0</v>
      </c>
      <c r="C70">
        <v>8000000.0</v>
      </c>
      <c r="D70">
        <v>12000000.0</v>
      </c>
      <c r="E70">
        <v>12000000.0</v>
      </c>
      <c r="F70">
        <v>12000000.0</v>
      </c>
      <c r="G70">
        <v>12000000.0</v>
      </c>
      <c r="H70">
        <v>12000000.0</v>
      </c>
      <c r="I70">
        <v>12000000.0</v>
      </c>
      <c r="J70">
        <v>12000000.0</v>
      </c>
      <c r="K70">
        <v>12000000.0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163.19</v>
      </c>
      <c r="C82">
        <v>29.33</v>
      </c>
      <c r="D82">
        <v>34.84</v>
      </c>
      <c r="E82">
        <v>91.52</v>
      </c>
      <c r="F82">
        <v>29.14</v>
      </c>
      <c r="G82">
        <v>19.66</v>
      </c>
      <c r="H82">
        <v>10.75</v>
      </c>
      <c r="I82">
        <v>75.48</v>
      </c>
      <c r="J82">
        <v>61.33</v>
      </c>
      <c r="K82">
        <v>26.01</v>
      </c>
    </row>
    <row r="83" spans="1:11" s="9" customFormat="1" x14ac:dyDescent="0.2">
      <c r="A83" s="9" t="s">
        <v>33</v>
      </c>
      <c r="B83">
        <v>-43.98</v>
      </c>
      <c r="C83">
        <v>-144.29</v>
      </c>
      <c r="D83">
        <v>-19.53</v>
      </c>
      <c r="E83">
        <v>11.23</v>
      </c>
      <c r="F83">
        <v>-6.62</v>
      </c>
      <c r="G83">
        <v>67.3</v>
      </c>
      <c r="H83">
        <v>3.31</v>
      </c>
      <c r="I83">
        <v>-15.44</v>
      </c>
      <c r="J83">
        <v>13.48</v>
      </c>
      <c r="K83">
        <v>-16.15</v>
      </c>
    </row>
    <row r="84" spans="1:11" s="9" customFormat="1" x14ac:dyDescent="0.2">
      <c r="A84" s="9" t="s">
        <v>34</v>
      </c>
      <c r="B84">
        <v>-121.13</v>
      </c>
      <c r="C84">
        <v>119.46</v>
      </c>
      <c r="D84">
        <v>-22.26</v>
      </c>
      <c r="E84">
        <v>-103.56</v>
      </c>
      <c r="F84">
        <v>-23.23</v>
      </c>
      <c r="G84">
        <v>-86.89</v>
      </c>
      <c r="H84">
        <v>-17.27</v>
      </c>
      <c r="I84">
        <v>-68.07</v>
      </c>
      <c r="J84">
        <v>-82.33</v>
      </c>
      <c r="K84">
        <v>-16.79</v>
      </c>
    </row>
    <row r="85" spans="1:11" s="1" customFormat="1" x14ac:dyDescent="0.2">
      <c r="A85" s="9" t="s">
        <v>35</v>
      </c>
      <c r="B85">
        <v>-1.92</v>
      </c>
      <c r="C85">
        <v>4.5</v>
      </c>
      <c r="D85">
        <v>-6.95</v>
      </c>
      <c r="E85">
        <v>-0.82</v>
      </c>
      <c r="F85">
        <v>-0.7</v>
      </c>
      <c r="G85">
        <v>0.07</v>
      </c>
      <c r="H85">
        <v>-3.22</v>
      </c>
      <c r="I85">
        <v>-8.04</v>
      </c>
      <c r="J85">
        <v>-7.51</v>
      </c>
      <c r="K85">
        <v>-6.93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57.33</v>
      </c>
      <c r="C90">
        <v>59.13</v>
      </c>
      <c r="D90">
        <v>66.5</v>
      </c>
      <c r="E90">
        <v>54.7</v>
      </c>
      <c r="F90">
        <v>42.45</v>
      </c>
      <c r="G90">
        <v>86.3</v>
      </c>
      <c r="H90">
        <v>58.55</v>
      </c>
      <c r="I90">
        <v>44.0</v>
      </c>
      <c r="J90">
        <v>21.45</v>
      </c>
      <c r="K90">
        <v>108.1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1.12</v>
      </c>
      <c r="C93" s="31">
        <v>1.2</v>
      </c>
      <c r="D93" s="31">
        <v>1.2</v>
      </c>
      <c r="E93" s="31">
        <v>1.2</v>
      </c>
      <c r="F93" s="31">
        <v>1.2</v>
      </c>
      <c r="G93" s="31">
        <v>1.2</v>
      </c>
      <c r="H93" s="31">
        <v>1.2</v>
      </c>
      <c r="I93" s="31">
        <v>1.2</v>
      </c>
      <c r="J93" s="31">
        <v>1.2</v>
      </c>
      <c r="K93" s="31">
        <v>1.2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