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<sst xmlns="http://schemas.openxmlformats.org/spreadsheetml/2006/main" count="145" uniqueCount="93">
  <si>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</si>
  <si>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</si>
  <si>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</si>
  <si>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</si>
  <si>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</si>
  <si>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</si>
  <si>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</si>
  <si>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</si>
  <si>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</si>
  <si>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</si>
  <si>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</si>
  <si>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</si>
  <si>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</si>
  <si>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</si>
  <si>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</si>
  <si>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</si>
  <si>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</si>
  <si>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</si>
  <si>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</si>
  <si>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</si>
  <si>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</si>
  <si>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</si>
  <si>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</si>
  <si>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</si>
  <si>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</si>
  <si>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</si>
  <si>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</si>
  <si>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</si>
  <si>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</si>
  <si>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</si>
  <si>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</si>
  <si>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</si>
  <si>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</si>
  <si>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</si>
  <si>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</si>
  <si>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</si>
  <si>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</si>
  <si>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</si>
  <si>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</si>
  <si>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</si>
  <si>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</si>
  <si>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</si>
  <si>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</si>
  <si>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</si>
  <si>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</si>
  <si>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</si>
  <si>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</si>
  <si>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</si>
  <si>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</si>
  <si>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</si>
  <si>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</si>
  <si>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</si>
  <si>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</si>
  <si>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</si>
  <si>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</si>
  <si>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</si>
  <si>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</si>
  <si>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</si>
  <si>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</si>
  <si>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</si>
  <si>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</si>
  <si>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</si>
  <si>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</si>
  <si>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PRISM JOHNSON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</si>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</sst>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135.85</v>
      </c>
    </row>
    <row r="9" spans="1:11" x14ac:dyDescent="0.2">
      <c r="A9" s="5" t="s">
        <v>79</v>
      </c>
      <c r="B9">
        <v>6835.60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4305.82</v>
      </c>
      <c r="C17">
        <v>4768.47</v>
      </c>
      <c r="D17">
        <v>4964.86</v>
      </c>
      <c r="E17">
        <v>5593.88</v>
      </c>
      <c r="F17">
        <v>5277.48</v>
      </c>
      <c r="G17">
        <v>5020.67</v>
      </c>
      <c r="H17">
        <v>5408.43</v>
      </c>
      <c r="I17">
        <v>5955.57</v>
      </c>
      <c r="J17">
        <v>5578.58</v>
      </c>
      <c r="K17">
        <v>5035.18</v>
      </c>
    </row>
    <row r="18" spans="1:1" s="9" customFormat="1" x14ac:dyDescent="0.2">
      <c r="A18" s="5" t="s">
        <v>80</v>
      </c>
      <c r="B18">
        <v>2083.39</v>
      </c>
      <c r="C18">
        <v>2147.52</v>
      </c>
      <c r="D18">
        <v>2253.82</v>
      </c>
      <c r="E18">
        <v>2587.38</v>
      </c>
      <c r="F18">
        <v>2539.4</v>
      </c>
      <c r="G18">
        <v>2351.61</v>
      </c>
      <c r="H18">
        <v>2424.91</v>
      </c>
      <c r="I18">
        <v>2448.55</v>
      </c>
      <c r="J18">
        <v>2219.12</v>
      </c>
      <c r="K18">
        <v>1858.62</v>
      </c>
    </row>
    <row r="19" spans="1:1" s="9" customFormat="1" x14ac:dyDescent="0.2">
      <c r="A19" s="5" t="s">
        <v>81</v>
      </c>
      <c r="B19">
        <v>33.49</v>
      </c>
      <c r="C19">
        <v>23.83</v>
      </c>
      <c r="D19">
        <v>30.85</v>
      </c>
      <c r="E19">
        <v>12.43</v>
      </c>
      <c r="F19">
        <v>-13.13</v>
      </c>
      <c r="G19">
        <v>-13.59</v>
      </c>
      <c r="H19">
        <v>-54.16</v>
      </c>
      <c r="I19">
        <v>75.4</v>
      </c>
      <c r="J19">
        <v>43.56</v>
      </c>
      <c r="K19">
        <v>-140.36</v>
      </c>
    </row>
    <row r="20" spans="1:1" s="9" customFormat="1" x14ac:dyDescent="0.2">
      <c r="A20" s="5" t="s">
        <v>82</v>
      </c>
      <c r="B20">
        <v>719.03</v>
      </c>
      <c r="C20">
        <v>745.28</v>
      </c>
      <c r="D20">
        <v>808.01</v>
      </c>
      <c r="E20">
        <v>764.27</v>
      </c>
      <c r="F20">
        <v>706.24</v>
      </c>
      <c r="G20">
        <v>633.97</v>
      </c>
      <c r="H20">
        <v>732.69</v>
      </c>
      <c r="I20">
        <v>958.46</v>
      </c>
      <c r="J20">
        <v>860.17</v>
      </c>
      <c r="K20">
        <v>741.72</v>
      </c>
    </row>
    <row r="21" spans="1:1" s="9" customFormat="1" x14ac:dyDescent="0.2">
      <c r="A21" s="5" t="s">
        <v>83</v>
      </c>
      <c r="B21">
        <v>227.25</v>
      </c>
      <c r="C21">
        <v>290.51</v>
      </c>
      <c r="D21">
        <v>382.24</v>
      </c>
      <c r="E21">
        <v>399.2</v>
      </c>
      <c r="F21">
        <v>378.08</v>
      </c>
      <c r="G21">
        <v>342.7</v>
      </c>
      <c r="H21">
        <v>358.45</v>
      </c>
      <c r="I21">
        <v>393.01</v>
      </c>
      <c r="J21">
        <v>392.18</v>
      </c>
      <c r="K21">
        <v>299.81</v>
      </c>
    </row>
    <row r="22" spans="1:1" s="9" customFormat="1" x14ac:dyDescent="0.2">
      <c r="A22" s="5" t="s">
        <v>84</v>
      </c>
      <c r="B22">
        <v>222.99</v>
      </c>
      <c r="C22">
        <v>258.93</v>
      </c>
      <c r="D22">
        <v>288.65</v>
      </c>
      <c r="E22">
        <v>316.58</v>
      </c>
      <c r="F22">
        <v>358.69</v>
      </c>
      <c r="G22">
        <v>380.72</v>
      </c>
      <c r="H22">
        <v>413.99</v>
      </c>
      <c r="I22">
        <v>454.33</v>
      </c>
      <c r="J22">
        <v>491.2</v>
      </c>
      <c r="K22">
        <v>433.7</v>
      </c>
    </row>
    <row r="23" spans="1:1" s="9" customFormat="1" x14ac:dyDescent="0.2">
      <c r="A23" s="5" t="s">
        <v>85</v>
      </c>
      <c r="B23">
        <v>935.26</v>
      </c>
      <c r="C23">
        <v>999.88</v>
      </c>
      <c r="D23">
        <v>1040.32</v>
      </c>
      <c r="E23">
        <v>1166.04</v>
      </c>
      <c r="F23">
        <v>948.3</v>
      </c>
      <c r="G23">
        <v>927.86</v>
      </c>
      <c r="H23">
        <v>954.39</v>
      </c>
      <c r="I23">
        <v>1123.22</v>
      </c>
      <c r="J23">
        <v>1019.5</v>
      </c>
      <c r="K23">
        <v>863.33</v>
      </c>
    </row>
    <row r="24" spans="1:1" s="9" customFormat="1" x14ac:dyDescent="0.2">
      <c r="A24" s="5" t="s">
        <v>86</v>
      </c>
      <c r="B24">
        <v>-118.96</v>
      </c>
      <c r="C24">
        <v>84.08</v>
      </c>
      <c r="D24">
        <v>76.31</v>
      </c>
      <c r="E24">
        <v>80.16</v>
      </c>
      <c r="F24">
        <v>82.59</v>
      </c>
      <c r="G24">
        <v>84.4</v>
      </c>
      <c r="H24">
        <v>86.13</v>
      </c>
      <c r="I24">
        <v>92.35</v>
      </c>
      <c r="J24">
        <v>114.21</v>
      </c>
      <c r="K24">
        <v>75.96</v>
      </c>
    </row>
    <row r="25" spans="1:1" s="9" customFormat="1" x14ac:dyDescent="0.2">
      <c r="A25" s="9" t="s">
        <v>9</v>
      </c>
      <c r="B25">
        <v>1.14</v>
      </c>
      <c r="C25">
        <v>6.77</v>
      </c>
      <c r="D25">
        <v>149.2</v>
      </c>
      <c r="E25">
        <v>92.84</v>
      </c>
      <c r="F25">
        <v>127.15</v>
      </c>
      <c r="G25">
        <v>89.53</v>
      </c>
      <c r="H25">
        <v>66.22</v>
      </c>
      <c r="I25">
        <v>8.24</v>
      </c>
      <c r="J25">
        <v>15.57</v>
      </c>
      <c r="K25">
        <v>31.42</v>
      </c>
    </row>
    <row r="26" spans="1:1" s="9" customFormat="1" x14ac:dyDescent="0.2">
      <c r="A26" s="9" t="s">
        <v>10</v>
      </c>
      <c r="B26">
        <v>147.28</v>
      </c>
      <c r="C26">
        <v>159.8</v>
      </c>
      <c r="D26">
        <v>176.59</v>
      </c>
      <c r="E26">
        <v>136.84</v>
      </c>
      <c r="F26">
        <v>156.02</v>
      </c>
      <c r="G26">
        <v>160.21</v>
      </c>
      <c r="H26">
        <v>153.07</v>
      </c>
      <c r="I26">
        <v>160.06</v>
      </c>
      <c r="J26">
        <v>213.78</v>
      </c>
      <c r="K26">
        <v>252.58</v>
      </c>
    </row>
    <row r="27" spans="1:1" s="9" customFormat="1" x14ac:dyDescent="0.2">
      <c r="A27" s="9" t="s">
        <v>11</v>
      </c>
      <c r="B27">
        <v>170.4</v>
      </c>
      <c r="C27">
        <v>196.06</v>
      </c>
      <c r="D27">
        <v>247.0</v>
      </c>
      <c r="E27">
        <v>259.43</v>
      </c>
      <c r="F27">
        <v>244.06</v>
      </c>
      <c r="G27">
        <v>187.01</v>
      </c>
      <c r="H27">
        <v>191.8</v>
      </c>
      <c r="I27">
        <v>179.18</v>
      </c>
      <c r="J27">
        <v>234.29</v>
      </c>
      <c r="K27">
        <v>196.74</v>
      </c>
    </row>
    <row r="28" spans="1:1" s="9" customFormat="1" x14ac:dyDescent="0.2">
      <c r="A28" s="9" t="s">
        <v>12</v>
      </c>
      <c r="B28">
        <v>-46.19</v>
      </c>
      <c r="C28">
        <v>-82.99</v>
      </c>
      <c r="D28">
        <v>-128.03</v>
      </c>
      <c r="E28">
        <v>-10.75</v>
      </c>
      <c r="F28">
        <v>-21.88</v>
      </c>
      <c r="G28">
        <v>28.13</v>
      </c>
      <c r="H28">
        <v>105.06</v>
      </c>
      <c r="I28">
        <v>230.05</v>
      </c>
      <c r="J28">
        <v>93.26</v>
      </c>
      <c r="K28">
        <v>203.78</v>
      </c>
    </row>
    <row r="29" spans="1:1" s="9" customFormat="1" x14ac:dyDescent="0.2">
      <c r="A29" s="9" t="s">
        <v>13</v>
      </c>
      <c r="B29">
        <v>-16.18</v>
      </c>
      <c r="C29">
        <v>-23.51</v>
      </c>
      <c r="D29">
        <v>-46.38</v>
      </c>
      <c r="E29">
        <v>-25.45</v>
      </c>
      <c r="F29">
        <v>-29.99</v>
      </c>
      <c r="G29">
        <v>10.62</v>
      </c>
      <c r="H29">
        <v>34.65</v>
      </c>
      <c r="I29">
        <v>84.07</v>
      </c>
      <c r="J29">
        <v>68.0</v>
      </c>
      <c r="K29">
        <v>3.83</v>
      </c>
    </row>
    <row r="30" spans="1:1" s="9" customFormat="1" x14ac:dyDescent="0.2">
      <c r="A30" s="9" t="s">
        <v>14</v>
      </c>
      <c r="B30">
        <v>-30.01</v>
      </c>
      <c r="C30">
        <v>-59.48</v>
      </c>
      <c r="D30">
        <v>-81.65</v>
      </c>
      <c r="E30">
        <v>14.7</v>
      </c>
      <c r="F30">
        <v>8.11</v>
      </c>
      <c r="G30">
        <v>17.51</v>
      </c>
      <c r="H30">
        <v>70.41</v>
      </c>
      <c r="I30">
        <v>145.98</v>
      </c>
      <c r="J30">
        <v>25.26</v>
      </c>
      <c r="K30">
        <v>199.95</v>
      </c>
    </row>
    <row r="31" spans="1:1" s="9" customFormat="1" x14ac:dyDescent="0.2">
      <c r="A31" s="9" t="s">
        <v>70</v>
      </c>
      <c r="B31">
        <v>25.17</v>
      </c>
      <c r="I31">
        <v>25.17</v>
      </c>
      <c r="J31">
        <v>50.34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1507.66</v>
      </c>
      <c r="C42">
        <v>1314.19</v>
      </c>
      <c r="D42">
        <v>1378.83</v>
      </c>
      <c r="E42">
        <v>1372.02</v>
      </c>
      <c r="F42">
        <v>764.76</v>
      </c>
      <c r="G42">
        <v>1205.93</v>
      </c>
      <c r="H42">
        <v>1375.47</v>
      </c>
      <c r="I42">
        <v>1689.02</v>
      </c>
      <c r="J42">
        <v>1116.88</v>
      </c>
      <c r="K42">
        <v>1340.71</v>
      </c>
    </row>
    <row r="43" spans="1:11" s="9" customFormat="1" x14ac:dyDescent="0.2">
      <c r="A43" s="9" t="s">
        <v>7</v>
      </c>
      <c r="B43">
        <v>1322.6</v>
      </c>
      <c r="C43">
        <v>1231.58</v>
      </c>
      <c r="D43">
        <v>1267.16</v>
      </c>
      <c r="E43">
        <v>1228.95</v>
      </c>
      <c r="F43">
        <v>730.04</v>
      </c>
      <c r="G43">
        <v>1049.84</v>
      </c>
      <c r="H43">
        <v>1189.82</v>
      </c>
      <c r="I43">
        <v>1448.86</v>
      </c>
      <c r="J43">
        <v>970.26</v>
      </c>
      <c r="K43">
        <v>1180.15</v>
      </c>
    </row>
    <row r="44" spans="1:11" s="9" customFormat="1" x14ac:dyDescent="0.2">
      <c r="A44" s="9" t="s">
        <v>9</v>
      </c>
      <c r="B44">
        <v>9.66</v>
      </c>
      <c r="C44">
        <v>2.68</v>
      </c>
      <c r="D44">
        <v>6.36</v>
      </c>
      <c r="E44">
        <v>-2.88</v>
      </c>
      <c r="F44">
        <v>8.87</v>
      </c>
      <c r="G44">
        <v>-10.11</v>
      </c>
      <c r="H44">
        <v>-5.33</v>
      </c>
      <c r="I44">
        <v>37.49</v>
      </c>
      <c r="J44">
        <v>5.09</v>
      </c>
      <c r="K44">
        <v>7.4</v>
      </c>
    </row>
    <row r="45" spans="1:11" s="9" customFormat="1" x14ac:dyDescent="0.2">
      <c r="A45" s="9" t="s">
        <v>10</v>
      </c>
      <c r="B45">
        <v>45.86</v>
      </c>
      <c r="C45">
        <v>47.74</v>
      </c>
      <c r="D45">
        <v>48.84</v>
      </c>
      <c r="E45">
        <v>61.24</v>
      </c>
      <c r="F45">
        <v>57.4</v>
      </c>
      <c r="G45">
        <v>64.87</v>
      </c>
      <c r="H45">
        <v>54.9</v>
      </c>
      <c r="I45">
        <v>75.41</v>
      </c>
      <c r="J45">
        <v>61.79</v>
      </c>
      <c r="K45">
        <v>62.02</v>
      </c>
    </row>
    <row r="46" spans="1:11" s="9" customFormat="1" x14ac:dyDescent="0.2">
      <c r="A46" s="9" t="s">
        <v>11</v>
      </c>
      <c r="B46">
        <v>46.7</v>
      </c>
      <c r="C46">
        <v>51.52</v>
      </c>
      <c r="D46">
        <v>57.33</v>
      </c>
      <c r="E46">
        <v>55.96</v>
      </c>
      <c r="F46">
        <v>53.09</v>
      </c>
      <c r="G46">
        <v>48.91</v>
      </c>
      <c r="H46">
        <v>45.3</v>
      </c>
      <c r="I46">
        <v>43.88</v>
      </c>
      <c r="J46">
        <v>44.33</v>
      </c>
      <c r="K46">
        <v>45.33</v>
      </c>
    </row>
    <row r="47" spans="1:11" s="9" customFormat="1" x14ac:dyDescent="0.2">
      <c r="A47" s="9" t="s">
        <v>12</v>
      </c>
      <c r="B47">
        <v>102.16</v>
      </c>
      <c r="C47">
        <v>-13.97</v>
      </c>
      <c r="D47">
        <v>11.86</v>
      </c>
      <c r="E47">
        <v>22.99</v>
      </c>
      <c r="F47">
        <v>-66.9</v>
      </c>
      <c r="G47">
        <v>32.2</v>
      </c>
      <c r="H47">
        <v>80.12</v>
      </c>
      <c r="I47">
        <v>158.36</v>
      </c>
      <c r="J47">
        <v>45.59</v>
      </c>
      <c r="K47">
        <v>60.61</v>
      </c>
    </row>
    <row r="48" spans="1:11" s="9" customFormat="1" x14ac:dyDescent="0.2">
      <c r="A48" s="9" t="s">
        <v>13</v>
      </c>
      <c r="B48">
        <v>36.6</v>
      </c>
      <c r="C48">
        <v>-5.19</v>
      </c>
      <c r="D48">
        <v>4.27</v>
      </c>
      <c r="E48">
        <v>32.32</v>
      </c>
      <c r="H48">
        <v>18.77</v>
      </c>
      <c r="I48">
        <v>-14.94</v>
      </c>
      <c r="J48">
        <v>11.48</v>
      </c>
      <c r="K48">
        <v>15.25</v>
      </c>
    </row>
    <row r="49" spans="1:11" s="9" customFormat="1" x14ac:dyDescent="0.2">
      <c r="A49" s="9" t="s">
        <v>14</v>
      </c>
      <c r="B49">
        <v>65.56</v>
      </c>
      <c r="C49">
        <v>-8.78</v>
      </c>
      <c r="D49">
        <v>7.59</v>
      </c>
      <c r="E49">
        <v>-9.33</v>
      </c>
      <c r="F49">
        <v>-66.9</v>
      </c>
      <c r="G49">
        <v>32.2</v>
      </c>
      <c r="H49">
        <v>61.35</v>
      </c>
      <c r="I49">
        <v>173.3</v>
      </c>
      <c r="J49">
        <v>34.11</v>
      </c>
      <c r="K49">
        <v>45.36</v>
      </c>
    </row>
    <row r="50" spans="1:11" x14ac:dyDescent="0.2">
      <c r="A50" s="9" t="s">
        <v>8</v>
      </c>
      <c r="B50">
        <v>185.06</v>
      </c>
      <c r="C50">
        <v>82.61</v>
      </c>
      <c r="D50">
        <v>111.67</v>
      </c>
      <c r="E50">
        <v>143.07</v>
      </c>
      <c r="F50">
        <v>34.72</v>
      </c>
      <c r="G50">
        <v>156.09</v>
      </c>
      <c r="H50">
        <v>185.65</v>
      </c>
      <c r="I50">
        <v>240.16</v>
      </c>
      <c r="J50">
        <v>146.62</v>
      </c>
      <c r="K50">
        <v>160.56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503.36</v>
      </c>
      <c r="C57">
        <v>503.36</v>
      </c>
      <c r="D57">
        <v>503.36</v>
      </c>
      <c r="E57">
        <v>503.36</v>
      </c>
      <c r="F57">
        <v>503.36</v>
      </c>
      <c r="G57">
        <v>503.36</v>
      </c>
      <c r="H57">
        <v>503.36</v>
      </c>
      <c r="I57">
        <v>503.36</v>
      </c>
      <c r="J57">
        <v>503.36</v>
      </c>
      <c r="K57">
        <v>503.36</v>
      </c>
    </row>
    <row r="58" spans="1:11" x14ac:dyDescent="0.2">
      <c r="A58" s="9" t="s">
        <v>25</v>
      </c>
      <c r="B58">
        <v>645.21</v>
      </c>
      <c r="C58">
        <v>586.35</v>
      </c>
      <c r="D58">
        <v>504.7</v>
      </c>
      <c r="E58">
        <v>512.01</v>
      </c>
      <c r="F58">
        <v>437.13</v>
      </c>
      <c r="G58">
        <v>452.29</v>
      </c>
      <c r="H58">
        <v>522.47</v>
      </c>
      <c r="I58">
        <v>638.75</v>
      </c>
      <c r="J58">
        <v>438.46</v>
      </c>
      <c r="K58">
        <v>635.85</v>
      </c>
    </row>
    <row r="59" spans="1:11" x14ac:dyDescent="0.2">
      <c r="A59" s="9" t="s">
        <v>71</v>
      </c>
      <c r="B59">
        <v>1295.89</v>
      </c>
      <c r="C59">
        <v>1651.44</v>
      </c>
      <c r="D59">
        <v>1833.33</v>
      </c>
      <c r="E59">
        <v>1895.16</v>
      </c>
      <c r="F59">
        <v>1854.11</v>
      </c>
      <c r="G59">
        <v>1634.72</v>
      </c>
      <c r="H59">
        <v>1542.92</v>
      </c>
      <c r="I59">
        <v>1467.92</v>
      </c>
      <c r="J59">
        <v>2224.23</v>
      </c>
      <c r="K59">
        <v>1724.63</v>
      </c>
    </row>
    <row r="60" spans="1:11" x14ac:dyDescent="0.2">
      <c r="A60" s="9" t="s">
        <v>72</v>
      </c>
      <c r="B60">
        <v>1181.28</v>
      </c>
      <c r="C60">
        <v>1310.24</v>
      </c>
      <c r="D60">
        <v>1298.77</v>
      </c>
      <c r="E60">
        <v>1431.63</v>
      </c>
      <c r="F60">
        <v>1498.24</v>
      </c>
      <c r="G60">
        <v>1519.19</v>
      </c>
      <c r="H60">
        <v>1634.23</v>
      </c>
      <c r="I60">
        <v>1793.06</v>
      </c>
      <c r="J60">
        <v>1816.83</v>
      </c>
      <c r="K60">
        <v>2075.0</v>
      </c>
    </row>
    <row r="61" spans="1:11" s="1" customFormat="1" x14ac:dyDescent="0.2">
      <c r="A61" s="1" t="s">
        <v>26</v>
      </c>
      <c r="B61">
        <v>3625.74</v>
      </c>
      <c r="C61">
        <v>4051.39</v>
      </c>
      <c r="D61">
        <v>4140.16</v>
      </c>
      <c r="E61">
        <v>4342.16</v>
      </c>
      <c r="F61">
        <v>4292.84</v>
      </c>
      <c r="G61">
        <v>4109.56</v>
      </c>
      <c r="H61">
        <v>4202.98</v>
      </c>
      <c r="I61">
        <v>4403.09</v>
      </c>
      <c r="J61">
        <v>4982.88</v>
      </c>
      <c r="K61">
        <v>4938.84</v>
      </c>
    </row>
    <row r="62" spans="1:11" x14ac:dyDescent="0.2">
      <c r="A62" s="9" t="s">
        <v>27</v>
      </c>
      <c r="B62">
        <v>1913.15</v>
      </c>
      <c r="C62">
        <v>2009.42</v>
      </c>
      <c r="D62">
        <v>2094.63</v>
      </c>
      <c r="E62">
        <v>2048.35</v>
      </c>
      <c r="F62">
        <v>2043.33</v>
      </c>
      <c r="G62">
        <v>1989.21</v>
      </c>
      <c r="H62">
        <v>2012.92</v>
      </c>
      <c r="I62">
        <v>2034.54</v>
      </c>
      <c r="J62">
        <v>2394.17</v>
      </c>
      <c r="K62">
        <v>2550.54</v>
      </c>
    </row>
    <row r="63" spans="1:11" x14ac:dyDescent="0.2">
      <c r="A63" s="9" t="s">
        <v>28</v>
      </c>
      <c r="B63">
        <v>66.42</v>
      </c>
      <c r="C63">
        <v>83.94</v>
      </c>
      <c r="D63">
        <v>62.63</v>
      </c>
      <c r="E63">
        <v>68.8</v>
      </c>
      <c r="F63">
        <v>68.3</v>
      </c>
      <c r="G63">
        <v>94.51</v>
      </c>
      <c r="H63">
        <v>92.54</v>
      </c>
      <c r="I63">
        <v>120.15</v>
      </c>
      <c r="J63">
        <v>256.98</v>
      </c>
      <c r="K63">
        <v>121.58</v>
      </c>
    </row>
    <row r="64" spans="1:11" x14ac:dyDescent="0.2">
      <c r="A64" s="9" t="s">
        <v>29</v>
      </c>
      <c r="B64">
        <v>390.0</v>
      </c>
      <c r="C64">
        <v>378.24</v>
      </c>
      <c r="D64">
        <v>347.26</v>
      </c>
      <c r="E64">
        <v>343.21</v>
      </c>
      <c r="F64">
        <v>329.57</v>
      </c>
      <c r="G64">
        <v>381.93</v>
      </c>
      <c r="H64">
        <v>415.7</v>
      </c>
      <c r="I64">
        <v>439.8</v>
      </c>
      <c r="J64">
        <v>187.88</v>
      </c>
      <c r="K64">
        <v>280.45</v>
      </c>
    </row>
    <row r="65" spans="1:1" x14ac:dyDescent="0.2">
      <c r="A65" s="9" t="s">
        <v>73</v>
      </c>
      <c r="B65">
        <v>1256.17</v>
      </c>
      <c r="C65">
        <v>1579.79</v>
      </c>
      <c r="D65">
        <v>1635.64</v>
      </c>
      <c r="E65">
        <v>1881.8</v>
      </c>
      <c r="F65">
        <v>1851.64</v>
      </c>
      <c r="G65">
        <v>1643.91</v>
      </c>
      <c r="H65">
        <v>1681.82</v>
      </c>
      <c r="I65">
        <v>1808.6</v>
      </c>
      <c r="J65">
        <v>2143.85</v>
      </c>
      <c r="K65">
        <v>1986.27</v>
      </c>
    </row>
    <row r="66" spans="1:1" s="1" customFormat="1" x14ac:dyDescent="0.2">
      <c r="A66" s="1" t="s">
        <v>26</v>
      </c>
      <c r="B66">
        <v>3625.74</v>
      </c>
      <c r="C66">
        <v>4051.39</v>
      </c>
      <c r="D66">
        <v>4140.16</v>
      </c>
      <c r="E66">
        <v>4342.16</v>
      </c>
      <c r="F66">
        <v>4292.84</v>
      </c>
      <c r="G66">
        <v>4109.56</v>
      </c>
      <c r="H66">
        <v>4202.98</v>
      </c>
      <c r="I66">
        <v>4403.09</v>
      </c>
      <c r="J66">
        <v>4982.88</v>
      </c>
      <c r="K66">
        <v>4938.84</v>
      </c>
    </row>
    <row r="67" spans="1:1" s="9" customFormat="1" x14ac:dyDescent="0.2">
      <c r="A67" s="9" t="s">
        <v>78</v>
      </c>
      <c r="B67">
        <v>346.33</v>
      </c>
      <c r="C67">
        <v>477.86</v>
      </c>
      <c r="D67">
        <v>525.81</v>
      </c>
      <c r="E67">
        <v>561.58</v>
      </c>
      <c r="F67">
        <v>608.65</v>
      </c>
      <c r="G67">
        <v>605.47</v>
      </c>
      <c r="H67">
        <v>662.12</v>
      </c>
      <c r="I67">
        <v>704.58</v>
      </c>
      <c r="J67">
        <v>676.24</v>
      </c>
      <c r="K67">
        <v>537.74</v>
      </c>
    </row>
    <row r="68" spans="1:1" x14ac:dyDescent="0.2">
      <c r="A68" s="9" t="s">
        <v>45</v>
      </c>
      <c r="B68">
        <v>427.28</v>
      </c>
      <c r="C68">
        <v>467.41</v>
      </c>
      <c r="D68">
        <v>462.18</v>
      </c>
      <c r="E68">
        <v>578.48</v>
      </c>
      <c r="F68">
        <v>471.7</v>
      </c>
      <c r="G68">
        <v>399.74</v>
      </c>
      <c r="H68">
        <v>431.54</v>
      </c>
      <c r="I68">
        <v>501.18</v>
      </c>
      <c r="J68">
        <v>585.41</v>
      </c>
      <c r="K68">
        <v>470.47</v>
      </c>
    </row>
    <row r="69" spans="1:1" x14ac:dyDescent="0.2">
      <c r="A69" s="5" t="s">
        <v>87</v>
      </c>
      <c r="B69">
        <v>56.51</v>
      </c>
      <c r="C69">
        <v>37.48</v>
      </c>
      <c r="D69">
        <v>52.46</v>
      </c>
      <c r="E69">
        <v>79.7</v>
      </c>
      <c r="F69">
        <v>115.15</v>
      </c>
      <c r="G69">
        <v>66.7</v>
      </c>
      <c r="H69">
        <v>59.51</v>
      </c>
      <c r="I69">
        <v>55.47</v>
      </c>
      <c r="J69">
        <v>378.12</v>
      </c>
      <c r="K69">
        <v>488.96</v>
      </c>
    </row>
    <row r="70" spans="1:1" x14ac:dyDescent="0.2">
      <c r="A70" s="5" t="s">
        <v>74</v>
      </c>
      <c r="B70">
        <v>503356580.0</v>
      </c>
      <c r="C70">
        <v>503356580.0</v>
      </c>
      <c r="D70">
        <v>503356600.0</v>
      </c>
      <c r="E70">
        <v>503356580.0</v>
      </c>
      <c r="F70">
        <v>503356580.0</v>
      </c>
      <c r="G70">
        <v>503356580.0</v>
      </c>
      <c r="H70">
        <v>503356580.0</v>
      </c>
      <c r="I70">
        <v>503356580.0</v>
      </c>
      <c r="J70">
        <v>503356580.0</v>
      </c>
      <c r="K70">
        <v>503356580.0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245.04</v>
      </c>
      <c r="C82">
        <v>244.66</v>
      </c>
      <c r="D82">
        <v>-14.73</v>
      </c>
      <c r="E82">
        <v>230.71</v>
      </c>
      <c r="F82">
        <v>371.63</v>
      </c>
      <c r="G82">
        <v>543.1</v>
      </c>
      <c r="H82">
        <v>458.95</v>
      </c>
      <c r="I82">
        <v>497.92</v>
      </c>
      <c r="J82">
        <v>519.47</v>
      </c>
      <c r="K82">
        <v>1208.87</v>
      </c>
    </row>
    <row r="83" spans="1:11" s="9" customFormat="1" x14ac:dyDescent="0.2">
      <c r="A83" s="9" t="s">
        <v>33</v>
      </c>
      <c r="B83">
        <v>-215.22</v>
      </c>
      <c r="C83">
        <v>-272.14</v>
      </c>
      <c r="D83">
        <v>9.45</v>
      </c>
      <c r="E83">
        <v>-75.11</v>
      </c>
      <c r="F83">
        <v>-104.43</v>
      </c>
      <c r="G83">
        <v>-167.55</v>
      </c>
      <c r="H83">
        <v>-193.88</v>
      </c>
      <c r="I83">
        <v>-246.09</v>
      </c>
      <c r="J83">
        <v>-586.96</v>
      </c>
      <c r="K83">
        <v>-127.3</v>
      </c>
    </row>
    <row r="84" spans="1:11" s="9" customFormat="1" x14ac:dyDescent="0.2">
      <c r="A84" s="9" t="s">
        <v>34</v>
      </c>
      <c r="B84">
        <v>-37.71</v>
      </c>
      <c r="C84">
        <v>7.71</v>
      </c>
      <c r="D84">
        <v>13.49</v>
      </c>
      <c r="E84">
        <v>-139.41</v>
      </c>
      <c r="F84">
        <v>-248.8</v>
      </c>
      <c r="G84">
        <v>-396.46</v>
      </c>
      <c r="H84">
        <v>-264.06</v>
      </c>
      <c r="I84">
        <v>-254.42</v>
      </c>
      <c r="J84">
        <v>134.25</v>
      </c>
      <c r="K84">
        <v>-860.89</v>
      </c>
    </row>
    <row r="85" spans="1:11" s="1" customFormat="1" x14ac:dyDescent="0.2">
      <c r="A85" s="9" t="s">
        <v>35</v>
      </c>
      <c r="B85">
        <v>-7.89</v>
      </c>
      <c r="C85">
        <v>-19.77</v>
      </c>
      <c r="D85">
        <v>8.21</v>
      </c>
      <c r="E85">
        <v>16.19</v>
      </c>
      <c r="F85">
        <v>18.4</v>
      </c>
      <c r="G85">
        <v>-20.91</v>
      </c>
      <c r="H85">
        <v>1.01</v>
      </c>
      <c r="I85">
        <v>-2.59</v>
      </c>
      <c r="J85">
        <v>66.76</v>
      </c>
      <c r="K85">
        <v>220.68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50.8</v>
      </c>
      <c r="C90">
        <v>42.05</v>
      </c>
      <c r="D90">
        <v>38.4</v>
      </c>
      <c r="E90">
        <v>100.65</v>
      </c>
      <c r="F90">
        <v>80.5</v>
      </c>
      <c r="G90">
        <v>97.9</v>
      </c>
      <c r="H90">
        <v>108.45</v>
      </c>
      <c r="I90">
        <v>95.65</v>
      </c>
      <c r="J90">
        <v>30.25</v>
      </c>
      <c r="K90">
        <v>131.05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50.34</v>
      </c>
      <c r="C93" s="31">
        <v>50.34</v>
      </c>
      <c r="D93" s="31">
        <v>50.34</v>
      </c>
      <c r="E93" s="31">
        <v>50.34</v>
      </c>
      <c r="F93" s="31">
        <v>50.34</v>
      </c>
      <c r="G93" s="31">
        <v>50.34</v>
      </c>
      <c r="H93" s="31">
        <v>50.34</v>
      </c>
      <c r="I93" s="31">
        <v>50.34</v>
      </c>
      <c r="J93" s="31">
        <v>50.34</v>
      </c>
      <c r="K93" s="31">
        <v>50.34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