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<sst xmlns="http://schemas.openxmlformats.org/spreadsheetml/2006/main" count="145" uniqueCount="93">
  <si>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</si>
  <si>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</si>
  <si>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</si>
  <si>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</si>
  <si>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</si>
  <si>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</si>
  <si>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</si>
  <si>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</si>
  <si>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</si>
  <si>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</si>
  <si>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</si>
  <si>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</si>
  <si>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</si>
  <si>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</si>
  <si>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</si>
  <si>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</si>
  <si>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</si>
  <si>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</si>
  <si>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</si>
  <si>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</si>
  <si>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</si>
  <si>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</si>
  <si>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</si>
  <si>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</si>
  <si>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</si>
  <si>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</si>
  <si>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</si>
  <si>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</si>
  <si>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</si>
  <si>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</si>
  <si>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</si>
  <si>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</si>
  <si>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</si>
  <si>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</si>
  <si>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</si>
  <si>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</si>
  <si>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</si>
  <si>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</si>
  <si>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</si>
  <si>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</si>
  <si>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</si>
  <si>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</si>
  <si>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</si>
  <si>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</si>
  <si>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</si>
  <si>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</si>
  <si>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</si>
  <si>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</si>
  <si>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</si>
  <si>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</si>
  <si>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</si>
  <si>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</si>
  <si>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</si>
  <si>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</si>
  <si>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</si>
  <si>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</si>
  <si>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</si>
  <si>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</si>
  <si>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</si>
  <si>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</si>
  <si>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</si>
  <si>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</si>
  <si>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</si>
  <si>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RANE (MADRAS)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</si>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</sst>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412.65</v>
      </c>
    </row>
    <row r="9" spans="1:11" x14ac:dyDescent="0.2">
      <c r="A9" s="5" t="s">
        <v>79</v>
      </c>
      <c r="B9">
        <v>638.33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663.15</v>
      </c>
      <c r="C17">
        <v>633.06</v>
      </c>
      <c r="D17">
        <v>718.8</v>
      </c>
      <c r="E17">
        <v>770.02</v>
      </c>
      <c r="F17">
        <v>847.05</v>
      </c>
      <c r="G17">
        <v>989.27</v>
      </c>
      <c r="H17">
        <v>1213.95</v>
      </c>
      <c r="I17">
        <v>1370.25</v>
      </c>
      <c r="J17">
        <v>1100.52</v>
      </c>
      <c r="K17">
        <v>1147.15</v>
      </c>
    </row>
    <row r="18" spans="1:1" s="9" customFormat="1" x14ac:dyDescent="0.2">
      <c r="A18" s="5" t="s">
        <v>80</v>
      </c>
      <c r="B18">
        <v>418.48</v>
      </c>
      <c r="C18">
        <v>384.79</v>
      </c>
      <c r="D18">
        <v>411.83</v>
      </c>
      <c r="E18">
        <v>432.52</v>
      </c>
      <c r="F18">
        <v>490.8</v>
      </c>
      <c r="G18">
        <v>556.06</v>
      </c>
      <c r="H18">
        <v>701.93</v>
      </c>
      <c r="I18">
        <v>799.81</v>
      </c>
      <c r="J18">
        <v>630.78</v>
      </c>
      <c r="K18">
        <v>671.05</v>
      </c>
    </row>
    <row r="19" spans="1:1" s="9" customFormat="1" x14ac:dyDescent="0.2">
      <c r="A19" s="5" t="s">
        <v>81</v>
      </c>
      <c r="B19">
        <v>8.56</v>
      </c>
      <c r="C19">
        <v>8.69</v>
      </c>
      <c r="D19">
        <v>3.11</v>
      </c>
      <c r="E19">
        <v>5.37</v>
      </c>
      <c r="F19">
        <v>7.41</v>
      </c>
      <c r="G19">
        <v>12.66</v>
      </c>
      <c r="H19">
        <v>15.47</v>
      </c>
      <c r="I19">
        <v>-1.11</v>
      </c>
      <c r="J19">
        <v>-14.16</v>
      </c>
      <c r="K19">
        <v>-4.24</v>
      </c>
    </row>
    <row r="20" spans="1:1" s="9" customFormat="1" x14ac:dyDescent="0.2">
      <c r="A20" s="5" t="s">
        <v>82</v>
      </c>
      <c r="B20">
        <v>11.92</v>
      </c>
      <c r="C20">
        <v>13.35</v>
      </c>
      <c r="D20">
        <v>18.2</v>
      </c>
      <c r="E20">
        <v>19.91</v>
      </c>
      <c r="F20">
        <v>21.12</v>
      </c>
      <c r="G20">
        <v>25.47</v>
      </c>
      <c r="H20">
        <v>29.39</v>
      </c>
      <c r="I20">
        <v>31.58</v>
      </c>
      <c r="J20">
        <v>27.75</v>
      </c>
      <c r="K20">
        <v>28.74</v>
      </c>
    </row>
    <row r="21" spans="1:1" s="9" customFormat="1" x14ac:dyDescent="0.2">
      <c r="A21" s="5" t="s">
        <v>83</v>
      </c>
      <c r="B21">
        <v>61.38</v>
      </c>
      <c r="C21">
        <v>72.14</v>
      </c>
      <c r="D21">
        <v>67.1</v>
      </c>
      <c r="E21">
        <v>78.82</v>
      </c>
      <c r="F21">
        <v>72.87</v>
      </c>
      <c r="G21">
        <v>126.61</v>
      </c>
      <c r="H21">
        <v>154.53</v>
      </c>
      <c r="I21">
        <v>169.55</v>
      </c>
      <c r="J21">
        <v>136.15</v>
      </c>
      <c r="K21">
        <v>147.15</v>
      </c>
    </row>
    <row r="22" spans="1:1" s="9" customFormat="1" x14ac:dyDescent="0.2">
      <c r="A22" s="5" t="s">
        <v>84</v>
      </c>
      <c r="B22">
        <v>63.77</v>
      </c>
      <c r="C22">
        <v>69.8</v>
      </c>
      <c r="D22">
        <v>80.51</v>
      </c>
      <c r="E22">
        <v>87.43</v>
      </c>
      <c r="F22">
        <v>98.4</v>
      </c>
      <c r="G22">
        <v>114.75</v>
      </c>
      <c r="H22">
        <v>136.25</v>
      </c>
      <c r="I22">
        <v>148.67</v>
      </c>
      <c r="J22">
        <v>142.13</v>
      </c>
      <c r="K22">
        <v>134.01</v>
      </c>
    </row>
    <row r="23" spans="1:1" s="9" customFormat="1" x14ac:dyDescent="0.2">
      <c r="A23" s="5" t="s">
        <v>85</v>
      </c>
      <c r="B23">
        <v>57.32</v>
      </c>
      <c r="C23">
        <v>44.87</v>
      </c>
      <c r="D23">
        <v>72.69</v>
      </c>
      <c r="E23">
        <v>88.27</v>
      </c>
      <c r="F23">
        <v>92.21</v>
      </c>
      <c r="G23">
        <v>64.28</v>
      </c>
      <c r="H23">
        <v>59.25</v>
      </c>
      <c r="I23">
        <v>61.95</v>
      </c>
      <c r="J23">
        <v>59.92</v>
      </c>
      <c r="K23">
        <v>56.23</v>
      </c>
    </row>
    <row r="24" spans="1:1" s="9" customFormat="1" x14ac:dyDescent="0.2">
      <c r="A24" s="5" t="s">
        <v>86</v>
      </c>
      <c r="B24">
        <v>-1.59</v>
      </c>
      <c r="C24">
        <v>0.45</v>
      </c>
      <c r="D24">
        <v>3.33</v>
      </c>
      <c r="E24">
        <v>-0.23</v>
      </c>
      <c r="F24">
        <v>0.8</v>
      </c>
      <c r="G24">
        <v>18.48</v>
      </c>
      <c r="H24">
        <v>13.42</v>
      </c>
      <c r="I24">
        <v>15.8</v>
      </c>
      <c r="J24">
        <v>9.07</v>
      </c>
      <c r="K24">
        <v>15.91</v>
      </c>
    </row>
    <row r="25" spans="1:1" s="9" customFormat="1" x14ac:dyDescent="0.2">
      <c r="A25" s="9" t="s">
        <v>9</v>
      </c>
      <c r="B25">
        <v>2.36</v>
      </c>
      <c r="C25">
        <v>1.49</v>
      </c>
      <c r="D25">
        <v>-8.52</v>
      </c>
      <c r="E25">
        <v>-2.24</v>
      </c>
      <c r="F25">
        <v>-1.26</v>
      </c>
      <c r="G25">
        <v>3.1</v>
      </c>
      <c r="H25">
        <v>5.64</v>
      </c>
      <c r="I25">
        <v>10.57</v>
      </c>
      <c r="J25">
        <v>-18.87</v>
      </c>
      <c r="K25">
        <v>-58.6</v>
      </c>
    </row>
    <row r="26" spans="1:1" s="9" customFormat="1" x14ac:dyDescent="0.2">
      <c r="A26" s="9" t="s">
        <v>10</v>
      </c>
      <c r="B26">
        <v>13.84</v>
      </c>
      <c r="C26">
        <v>16.81</v>
      </c>
      <c r="D26">
        <v>25.13</v>
      </c>
      <c r="E26">
        <v>33.41</v>
      </c>
      <c r="F26">
        <v>39.38</v>
      </c>
      <c r="G26">
        <v>45.29</v>
      </c>
      <c r="H26">
        <v>49.89</v>
      </c>
      <c r="I26">
        <v>53.03</v>
      </c>
      <c r="J26">
        <v>52.42</v>
      </c>
      <c r="K26">
        <v>52.3</v>
      </c>
    </row>
    <row r="27" spans="1:1" s="9" customFormat="1" x14ac:dyDescent="0.2">
      <c r="A27" s="9" t="s">
        <v>11</v>
      </c>
      <c r="B27">
        <v>11.78</v>
      </c>
      <c r="C27">
        <v>10.97</v>
      </c>
      <c r="D27">
        <v>14.92</v>
      </c>
      <c r="E27">
        <v>16.18</v>
      </c>
      <c r="F27">
        <v>18.96</v>
      </c>
      <c r="G27">
        <v>27.8</v>
      </c>
      <c r="H27">
        <v>30.22</v>
      </c>
      <c r="I27">
        <v>28.96</v>
      </c>
      <c r="J27">
        <v>32.72</v>
      </c>
      <c r="K27">
        <v>23.96</v>
      </c>
    </row>
    <row r="28" spans="1:1" s="9" customFormat="1" x14ac:dyDescent="0.2">
      <c r="A28" s="9" t="s">
        <v>12</v>
      </c>
      <c r="B28">
        <v>37.17</v>
      </c>
      <c r="C28">
        <v>30.06</v>
      </c>
      <c r="D28">
        <v>19.68</v>
      </c>
      <c r="E28">
        <v>16.84</v>
      </c>
      <c r="F28">
        <v>18.66</v>
      </c>
      <c r="G28">
        <v>26.29</v>
      </c>
      <c r="H28">
        <v>60.18</v>
      </c>
      <c r="I28">
        <v>70.36</v>
      </c>
      <c r="J28">
        <v>-23.45</v>
      </c>
      <c r="K28">
        <v>-45.04</v>
      </c>
    </row>
    <row r="29" spans="1:1" s="9" customFormat="1" x14ac:dyDescent="0.2">
      <c r="A29" s="9" t="s">
        <v>13</v>
      </c>
      <c r="B29">
        <v>9.77</v>
      </c>
      <c r="C29">
        <v>6.64</v>
      </c>
      <c r="D29">
        <v>2.9</v>
      </c>
      <c r="E29">
        <v>4.4</v>
      </c>
      <c r="F29">
        <v>4.57</v>
      </c>
      <c r="G29">
        <v>5.63</v>
      </c>
      <c r="H29">
        <v>18.37</v>
      </c>
      <c r="I29">
        <v>23.12</v>
      </c>
      <c r="J29">
        <v>0.98</v>
      </c>
      <c r="K29">
        <v>5.65</v>
      </c>
    </row>
    <row r="30" spans="1:1" s="9" customFormat="1" x14ac:dyDescent="0.2">
      <c r="A30" s="9" t="s">
        <v>14</v>
      </c>
      <c r="B30">
        <v>27.4</v>
      </c>
      <c r="C30">
        <v>23.42</v>
      </c>
      <c r="D30">
        <v>16.78</v>
      </c>
      <c r="E30">
        <v>12.44</v>
      </c>
      <c r="F30">
        <v>14.09</v>
      </c>
      <c r="G30">
        <v>20.66</v>
      </c>
      <c r="H30">
        <v>41.81</v>
      </c>
      <c r="I30">
        <v>47.24</v>
      </c>
      <c r="J30">
        <v>-24.43</v>
      </c>
      <c r="K30">
        <v>-50.69</v>
      </c>
    </row>
    <row r="31" spans="1:1" s="9" customFormat="1" x14ac:dyDescent="0.2">
      <c r="A31" s="9" t="s">
        <v>70</v>
      </c>
      <c r="B31">
        <v>9.65</v>
      </c>
      <c r="C31">
        <v>7.11</v>
      </c>
      <c r="D31">
        <v>5.78</v>
      </c>
      <c r="E31">
        <v>4.73</v>
      </c>
      <c r="F31">
        <v>4.73</v>
      </c>
      <c r="G31">
        <v>6.31</v>
      </c>
      <c r="H31">
        <v>13.93</v>
      </c>
      <c r="I31">
        <v>10.17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295.9</v>
      </c>
      <c r="C42">
        <v>280.09</v>
      </c>
      <c r="D42">
        <v>275.34</v>
      </c>
      <c r="E42">
        <v>249.2</v>
      </c>
      <c r="F42">
        <v>92.65</v>
      </c>
      <c r="G42">
        <v>284.32</v>
      </c>
      <c r="H42">
        <v>391.82</v>
      </c>
      <c r="I42">
        <v>378.35</v>
      </c>
      <c r="J42">
        <v>299.79</v>
      </c>
      <c r="K42">
        <v>412.27</v>
      </c>
    </row>
    <row r="43" spans="1:11" s="9" customFormat="1" x14ac:dyDescent="0.2">
      <c r="A43" s="9" t="s">
        <v>7</v>
      </c>
      <c r="B43">
        <v>271.69</v>
      </c>
      <c r="C43">
        <v>258.18</v>
      </c>
      <c r="D43">
        <v>255.6</v>
      </c>
      <c r="E43">
        <v>235.26</v>
      </c>
      <c r="F43">
        <v>108.74</v>
      </c>
      <c r="G43">
        <v>256.44</v>
      </c>
      <c r="H43">
        <v>348.05</v>
      </c>
      <c r="I43">
        <v>354.77</v>
      </c>
      <c r="J43">
        <v>283.02</v>
      </c>
      <c r="K43">
        <v>381.92</v>
      </c>
    </row>
    <row r="44" spans="1:11" s="9" customFormat="1" x14ac:dyDescent="0.2">
      <c r="A44" s="9" t="s">
        <v>9</v>
      </c>
      <c r="B44">
        <v>1.31</v>
      </c>
      <c r="C44">
        <v>2.27</v>
      </c>
      <c r="D44">
        <v>4.89</v>
      </c>
      <c r="E44">
        <v>-27.34</v>
      </c>
      <c r="F44">
        <v>3.62</v>
      </c>
      <c r="G44">
        <v>1.38</v>
      </c>
      <c r="H44">
        <v>7.03</v>
      </c>
      <c r="I44">
        <v>-60.42</v>
      </c>
      <c r="J44">
        <v>6.77</v>
      </c>
      <c r="K44">
        <v>0.88</v>
      </c>
    </row>
    <row r="45" spans="1:11" s="9" customFormat="1" x14ac:dyDescent="0.2">
      <c r="A45" s="9" t="s">
        <v>10</v>
      </c>
      <c r="B45">
        <v>12.8</v>
      </c>
      <c r="C45">
        <v>12.84</v>
      </c>
      <c r="D45">
        <v>12.96</v>
      </c>
      <c r="E45">
        <v>13.82</v>
      </c>
      <c r="F45">
        <v>12.1</v>
      </c>
      <c r="G45">
        <v>12.73</v>
      </c>
      <c r="H45">
        <v>13.31</v>
      </c>
      <c r="I45">
        <v>14.17</v>
      </c>
      <c r="J45">
        <v>14.55</v>
      </c>
      <c r="K45">
        <v>15.16</v>
      </c>
    </row>
    <row r="46" spans="1:11" s="9" customFormat="1" x14ac:dyDescent="0.2">
      <c r="A46" s="9" t="s">
        <v>11</v>
      </c>
      <c r="B46">
        <v>7.81</v>
      </c>
      <c r="C46">
        <v>8.73</v>
      </c>
      <c r="D46">
        <v>8.22</v>
      </c>
      <c r="E46">
        <v>7.19</v>
      </c>
      <c r="F46">
        <v>7.53</v>
      </c>
      <c r="G46">
        <v>7.15</v>
      </c>
      <c r="H46">
        <v>5.73</v>
      </c>
      <c r="I46">
        <v>3.05</v>
      </c>
      <c r="J46">
        <v>4.07</v>
      </c>
      <c r="K46">
        <v>4.83</v>
      </c>
    </row>
    <row r="47" spans="1:11" s="9" customFormat="1" x14ac:dyDescent="0.2">
      <c r="A47" s="9" t="s">
        <v>12</v>
      </c>
      <c r="B47">
        <v>4.91</v>
      </c>
      <c r="C47">
        <v>2.61</v>
      </c>
      <c r="D47">
        <v>3.45</v>
      </c>
      <c r="E47">
        <v>-34.41</v>
      </c>
      <c r="F47">
        <v>-32.1</v>
      </c>
      <c r="G47">
        <v>9.38</v>
      </c>
      <c r="H47">
        <v>31.76</v>
      </c>
      <c r="I47">
        <v>-54.06</v>
      </c>
      <c r="J47">
        <v>4.92</v>
      </c>
      <c r="K47">
        <v>11.24</v>
      </c>
    </row>
    <row r="48" spans="1:11" s="9" customFormat="1" x14ac:dyDescent="0.2">
      <c r="A48" s="9" t="s">
        <v>13</v>
      </c>
      <c r="B48">
        <v>1.66</v>
      </c>
      <c r="C48">
        <v>-0.08</v>
      </c>
      <c r="D48">
        <v>-0.27</v>
      </c>
      <c r="E48">
        <v>-0.32</v>
      </c>
      <c r="F48">
        <v>-10.19</v>
      </c>
      <c r="G48">
        <v>2.98</v>
      </c>
      <c r="H48">
        <v>10.29</v>
      </c>
      <c r="I48">
        <v>2.57</v>
      </c>
      <c r="J48">
        <v>1.2</v>
      </c>
      <c r="K48">
        <v>2.76</v>
      </c>
    </row>
    <row r="49" spans="1:11" s="9" customFormat="1" x14ac:dyDescent="0.2">
      <c r="A49" s="9" t="s">
        <v>14</v>
      </c>
      <c r="B49">
        <v>3.24</v>
      </c>
      <c r="C49">
        <v>2.7</v>
      </c>
      <c r="D49">
        <v>3.73</v>
      </c>
      <c r="E49">
        <v>-34.1</v>
      </c>
      <c r="F49">
        <v>-21.91</v>
      </c>
      <c r="G49">
        <v>6.4</v>
      </c>
      <c r="H49">
        <v>21.47</v>
      </c>
      <c r="I49">
        <v>-56.63</v>
      </c>
      <c r="J49">
        <v>3.72</v>
      </c>
      <c r="K49">
        <v>8.48</v>
      </c>
    </row>
    <row r="50" spans="1:11" x14ac:dyDescent="0.2">
      <c r="A50" s="9" t="s">
        <v>8</v>
      </c>
      <c r="B50">
        <v>24.21</v>
      </c>
      <c r="C50">
        <v>21.91</v>
      </c>
      <c r="D50">
        <v>19.74</v>
      </c>
      <c r="E50">
        <v>13.94</v>
      </c>
      <c r="F50">
        <v>-16.09</v>
      </c>
      <c r="G50">
        <v>27.88</v>
      </c>
      <c r="H50">
        <v>43.77</v>
      </c>
      <c r="I50">
        <v>23.58</v>
      </c>
      <c r="J50">
        <v>16.77</v>
      </c>
      <c r="K50">
        <v>30.35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10.16</v>
      </c>
      <c r="C57">
        <v>10.16</v>
      </c>
      <c r="D57">
        <v>10.51</v>
      </c>
      <c r="E57">
        <v>10.51</v>
      </c>
      <c r="F57">
        <v>10.51</v>
      </c>
      <c r="G57">
        <v>10.51</v>
      </c>
      <c r="H57">
        <v>11.61</v>
      </c>
      <c r="I57">
        <v>11.97</v>
      </c>
      <c r="J57">
        <v>12.55</v>
      </c>
      <c r="K57">
        <v>14.57</v>
      </c>
    </row>
    <row r="58" spans="1:11" x14ac:dyDescent="0.2">
      <c r="A58" s="9" t="s">
        <v>25</v>
      </c>
      <c r="B58">
        <v>104.9</v>
      </c>
      <c r="C58">
        <v>119.91</v>
      </c>
      <c r="D58">
        <v>129.71</v>
      </c>
      <c r="E58">
        <v>134.99</v>
      </c>
      <c r="F58">
        <v>141.88</v>
      </c>
      <c r="G58">
        <v>160.44</v>
      </c>
      <c r="H58">
        <v>249.82</v>
      </c>
      <c r="I58">
        <v>299.3</v>
      </c>
      <c r="J58">
        <v>280.05</v>
      </c>
      <c r="K58">
        <v>283.7</v>
      </c>
    </row>
    <row r="59" spans="1:11" x14ac:dyDescent="0.2">
      <c r="A59" s="9" t="s">
        <v>71</v>
      </c>
      <c r="B59">
        <v>114.67</v>
      </c>
      <c r="C59">
        <v>102.97</v>
      </c>
      <c r="D59">
        <v>167.28</v>
      </c>
      <c r="E59">
        <v>208.37</v>
      </c>
      <c r="F59">
        <v>278.75</v>
      </c>
      <c r="G59">
        <v>294.79</v>
      </c>
      <c r="H59">
        <v>270.93</v>
      </c>
      <c r="I59">
        <v>320.09</v>
      </c>
      <c r="J59">
        <v>357.66</v>
      </c>
      <c r="K59">
        <v>305.83</v>
      </c>
    </row>
    <row r="60" spans="1:11" x14ac:dyDescent="0.2">
      <c r="A60" s="9" t="s">
        <v>72</v>
      </c>
      <c r="B60">
        <v>111.3</v>
      </c>
      <c r="C60">
        <v>128.05</v>
      </c>
      <c r="D60">
        <v>150.43</v>
      </c>
      <c r="E60">
        <v>180.16</v>
      </c>
      <c r="F60">
        <v>181.81</v>
      </c>
      <c r="G60">
        <v>224.79</v>
      </c>
      <c r="H60">
        <v>278.87</v>
      </c>
      <c r="I60">
        <v>247.11</v>
      </c>
      <c r="J60">
        <v>215.82</v>
      </c>
      <c r="K60">
        <v>341.93</v>
      </c>
    </row>
    <row r="61" spans="1:11" s="1" customFormat="1" x14ac:dyDescent="0.2">
      <c r="A61" s="1" t="s">
        <v>26</v>
      </c>
      <c r="B61">
        <v>341.03</v>
      </c>
      <c r="C61">
        <v>361.09</v>
      </c>
      <c r="D61">
        <v>457.93</v>
      </c>
      <c r="E61">
        <v>534.03</v>
      </c>
      <c r="F61">
        <v>612.95</v>
      </c>
      <c r="G61">
        <v>690.53</v>
      </c>
      <c r="H61">
        <v>811.23</v>
      </c>
      <c r="I61">
        <v>878.47</v>
      </c>
      <c r="J61">
        <v>866.08</v>
      </c>
      <c r="K61">
        <v>946.03</v>
      </c>
    </row>
    <row r="62" spans="1:11" x14ac:dyDescent="0.2">
      <c r="A62" s="9" t="s">
        <v>27</v>
      </c>
      <c r="B62">
        <v>140.23</v>
      </c>
      <c r="C62">
        <v>159.05</v>
      </c>
      <c r="D62">
        <v>218.58</v>
      </c>
      <c r="E62">
        <v>241.63</v>
      </c>
      <c r="F62">
        <v>306.1</v>
      </c>
      <c r="G62">
        <v>319.79</v>
      </c>
      <c r="H62">
        <v>342.86</v>
      </c>
      <c r="I62">
        <v>341.86</v>
      </c>
      <c r="J62">
        <v>333.9</v>
      </c>
      <c r="K62">
        <v>316.18</v>
      </c>
    </row>
    <row r="63" spans="1:11" x14ac:dyDescent="0.2">
      <c r="A63" s="9" t="s">
        <v>28</v>
      </c>
      <c r="B63">
        <v>12.24</v>
      </c>
      <c r="C63">
        <v>5.79</v>
      </c>
      <c r="D63">
        <v>4.29</v>
      </c>
      <c r="E63">
        <v>29.47</v>
      </c>
      <c r="F63">
        <v>7.37</v>
      </c>
      <c r="G63">
        <v>27.09</v>
      </c>
      <c r="H63">
        <v>14.02</v>
      </c>
      <c r="I63">
        <v>12.13</v>
      </c>
      <c r="J63">
        <v>10.15</v>
      </c>
      <c r="K63">
        <v>15.27</v>
      </c>
    </row>
    <row r="64" spans="1:11" x14ac:dyDescent="0.2">
      <c r="A64" s="9" t="s">
        <v>29</v>
      </c>
      <c r="F64">
        <v>0.15</v>
      </c>
      <c r="G64">
        <v>0.15</v>
      </c>
      <c r="H64">
        <v>0.15</v>
      </c>
      <c r="I64">
        <v>0.75</v>
      </c>
      <c r="J64">
        <v>80.25</v>
      </c>
      <c r="K64">
        <v>107.45</v>
      </c>
    </row>
    <row r="65" spans="1:1" x14ac:dyDescent="0.2">
      <c r="A65" s="9" t="s">
        <v>73</v>
      </c>
      <c r="B65">
        <v>188.56</v>
      </c>
      <c r="C65">
        <v>196.25</v>
      </c>
      <c r="D65">
        <v>235.06</v>
      </c>
      <c r="E65">
        <v>262.93</v>
      </c>
      <c r="F65">
        <v>299.33</v>
      </c>
      <c r="G65">
        <v>343.5</v>
      </c>
      <c r="H65">
        <v>454.2</v>
      </c>
      <c r="I65">
        <v>523.73</v>
      </c>
      <c r="J65">
        <v>441.78</v>
      </c>
      <c r="K65">
        <v>507.13</v>
      </c>
    </row>
    <row r="66" spans="1:1" s="1" customFormat="1" x14ac:dyDescent="0.2">
      <c r="A66" s="1" t="s">
        <v>26</v>
      </c>
      <c r="B66">
        <v>341.03</v>
      </c>
      <c r="C66">
        <v>361.09</v>
      </c>
      <c r="D66">
        <v>457.93</v>
      </c>
      <c r="E66">
        <v>534.03</v>
      </c>
      <c r="F66">
        <v>612.95</v>
      </c>
      <c r="G66">
        <v>690.53</v>
      </c>
      <c r="H66">
        <v>811.23</v>
      </c>
      <c r="I66">
        <v>878.47</v>
      </c>
      <c r="J66">
        <v>866.08</v>
      </c>
      <c r="K66">
        <v>946.03</v>
      </c>
    </row>
    <row r="67" spans="1:1" s="9" customFormat="1" x14ac:dyDescent="0.2">
      <c r="A67" s="9" t="s">
        <v>78</v>
      </c>
      <c r="B67">
        <v>110.42</v>
      </c>
      <c r="C67">
        <v>92.02</v>
      </c>
      <c r="D67">
        <v>108.19</v>
      </c>
      <c r="E67">
        <v>114.67</v>
      </c>
      <c r="F67">
        <v>121.8</v>
      </c>
      <c r="G67">
        <v>150.67</v>
      </c>
      <c r="H67">
        <v>213.44</v>
      </c>
      <c r="I67">
        <v>218.88</v>
      </c>
      <c r="J67">
        <v>162.91</v>
      </c>
      <c r="K67">
        <v>242.22</v>
      </c>
    </row>
    <row r="68" spans="1:1" x14ac:dyDescent="0.2">
      <c r="A68" s="9" t="s">
        <v>45</v>
      </c>
      <c r="B68">
        <v>53.94</v>
      </c>
      <c r="C68">
        <v>65.38</v>
      </c>
      <c r="D68">
        <v>79.88</v>
      </c>
      <c r="E68">
        <v>86.31</v>
      </c>
      <c r="F68">
        <v>93.35</v>
      </c>
      <c r="G68">
        <v>110.31</v>
      </c>
      <c r="H68">
        <v>135.77</v>
      </c>
      <c r="I68">
        <v>154.71</v>
      </c>
      <c r="J68">
        <v>133.44</v>
      </c>
      <c r="K68">
        <v>132.48</v>
      </c>
    </row>
    <row r="69" spans="1:1" x14ac:dyDescent="0.2">
      <c r="A69" s="5" t="s">
        <v>87</v>
      </c>
      <c r="B69">
        <v>1.58</v>
      </c>
      <c r="C69">
        <v>10.35</v>
      </c>
      <c r="D69">
        <v>3.2</v>
      </c>
      <c r="E69">
        <v>3.16</v>
      </c>
      <c r="F69">
        <v>2.78</v>
      </c>
      <c r="G69">
        <v>3.3</v>
      </c>
      <c r="H69">
        <v>5.76</v>
      </c>
      <c r="I69">
        <v>10.71</v>
      </c>
      <c r="J69">
        <v>16.7</v>
      </c>
      <c r="K69">
        <v>6.67</v>
      </c>
    </row>
    <row r="70" spans="1:1" x14ac:dyDescent="0.2">
      <c r="A70" s="5" t="s">
        <v>74</v>
      </c>
      <c r="B70">
        <v>10164145.0</v>
      </c>
      <c r="C70">
        <v>10164145.0</v>
      </c>
      <c r="D70">
        <v>10510000.0</v>
      </c>
      <c r="E70">
        <v>10510649.0</v>
      </c>
      <c r="F70">
        <v>10510649.0</v>
      </c>
      <c r="G70">
        <v>10510649.0</v>
      </c>
      <c r="H70">
        <v>11607541.0</v>
      </c>
      <c r="I70">
        <v>11973171.0</v>
      </c>
      <c r="J70">
        <v>12553891.0</v>
      </c>
      <c r="K70">
        <v>14565309.0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28.07</v>
      </c>
      <c r="C82">
        <v>70.37</v>
      </c>
      <c r="D82">
        <v>45.15</v>
      </c>
      <c r="E82">
        <v>67.09</v>
      </c>
      <c r="F82">
        <v>36.89</v>
      </c>
      <c r="G82">
        <v>89.5</v>
      </c>
      <c r="H82">
        <v>73.27</v>
      </c>
      <c r="I82">
        <v>70.53</v>
      </c>
      <c r="J82">
        <v>116.41</v>
      </c>
      <c r="K82">
        <v>107.2</v>
      </c>
    </row>
    <row r="83" spans="1:11" s="9" customFormat="1" x14ac:dyDescent="0.2">
      <c r="A83" s="9" t="s">
        <v>33</v>
      </c>
      <c r="B83">
        <v>-43.33</v>
      </c>
      <c r="C83">
        <v>-30.88</v>
      </c>
      <c r="D83">
        <v>-46.02</v>
      </c>
      <c r="E83">
        <v>-85.12</v>
      </c>
      <c r="F83">
        <v>-74.62</v>
      </c>
      <c r="G83">
        <v>-60.4</v>
      </c>
      <c r="H83">
        <v>-69.68</v>
      </c>
      <c r="I83">
        <v>-86.55</v>
      </c>
      <c r="J83">
        <v>-134.49</v>
      </c>
      <c r="K83">
        <v>-95.49</v>
      </c>
    </row>
    <row r="84" spans="1:11" s="9" customFormat="1" x14ac:dyDescent="0.2">
      <c r="A84" s="9" t="s">
        <v>34</v>
      </c>
      <c r="B84">
        <v>10.86</v>
      </c>
      <c r="C84">
        <v>-31.45</v>
      </c>
      <c r="D84">
        <v>-6.27</v>
      </c>
      <c r="E84">
        <v>17.87</v>
      </c>
      <c r="F84">
        <v>37.66</v>
      </c>
      <c r="G84">
        <v>-27.81</v>
      </c>
      <c r="H84">
        <v>-0.71</v>
      </c>
      <c r="I84">
        <v>20.81</v>
      </c>
      <c r="J84">
        <v>23.92</v>
      </c>
      <c r="K84">
        <v>-23.46</v>
      </c>
    </row>
    <row r="85" spans="1:11" s="1" customFormat="1" x14ac:dyDescent="0.2">
      <c r="A85" s="9" t="s">
        <v>35</v>
      </c>
      <c r="B85">
        <v>-4.4</v>
      </c>
      <c r="C85">
        <v>8.04</v>
      </c>
      <c r="D85">
        <v>-7.14</v>
      </c>
      <c r="E85">
        <v>-0.16</v>
      </c>
      <c r="F85">
        <v>-0.07</v>
      </c>
      <c r="G85">
        <v>1.29</v>
      </c>
      <c r="H85">
        <v>2.88</v>
      </c>
      <c r="I85">
        <v>4.79</v>
      </c>
      <c r="J85">
        <v>5.84</v>
      </c>
      <c r="K85">
        <v>-11.75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118.3</v>
      </c>
      <c r="C90">
        <v>108.5</v>
      </c>
      <c r="D90">
        <v>202.45</v>
      </c>
      <c r="E90">
        <v>323.55</v>
      </c>
      <c r="F90">
        <v>298.85</v>
      </c>
      <c r="G90">
        <v>491.0</v>
      </c>
      <c r="H90">
        <v>841.2</v>
      </c>
      <c r="I90">
        <v>359.65</v>
      </c>
      <c r="J90">
        <v>142.4</v>
      </c>
      <c r="K90">
        <v>372.35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1.02</v>
      </c>
      <c r="C93" s="31">
        <v>1.02</v>
      </c>
      <c r="D93" s="31">
        <v>1.05</v>
      </c>
      <c r="E93" s="31">
        <v>1.05</v>
      </c>
      <c r="F93" s="31">
        <v>1.05</v>
      </c>
      <c r="G93" s="31">
        <v>1.05</v>
      </c>
      <c r="H93" s="31">
        <v>1.16</v>
      </c>
      <c r="I93" s="31">
        <v>1.2</v>
      </c>
      <c r="J93" s="31">
        <v>1.26</v>
      </c>
      <c r="K93" s="31">
        <v>1.46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