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<sst xmlns="http://schemas.openxmlformats.org/spreadsheetml/2006/main" count="145" uniqueCount="93">
  <si>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</si>
  <si>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</si>
  <si>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</si>
  <si>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</si>
  <si>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</si>
  <si>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</si>
  <si>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</si>
  <si>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</si>
  <si>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</si>
  <si>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</si>
  <si>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</si>
  <si>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</si>
  <si>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</si>
  <si>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</si>
  <si>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</si>
  <si>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</si>
  <si>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</si>
  <si>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</si>
  <si>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</si>
  <si>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</si>
  <si>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</si>
  <si>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</si>
  <si>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</si>
  <si>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</si>
  <si>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</si>
  <si>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</si>
  <si>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</si>
  <si>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</si>
  <si>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</si>
  <si>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</si>
  <si>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</si>
  <si>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</si>
  <si>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</si>
  <si>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</si>
  <si>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</si>
  <si>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</si>
  <si>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</si>
  <si>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</si>
  <si>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</si>
  <si>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</si>
  <si>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</si>
  <si>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</si>
  <si>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</si>
  <si>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</si>
  <si>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</si>
  <si>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</si>
  <si>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</si>
  <si>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</si>
  <si>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</si>
  <si>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</si>
  <si>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</si>
  <si>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</si>
  <si>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</si>
  <si>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</si>
  <si>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</si>
  <si>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</si>
  <si>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</si>
  <si>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</si>
  <si>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</si>
  <si>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</si>
  <si>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</si>
  <si>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</si>
  <si>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</si>
  <si>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RELAXO FOOTWEARS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</si>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</sst>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1336.90</v>
      </c>
    </row>
    <row r="9" spans="1:11" x14ac:dyDescent="0.2">
      <c r="A9" s="5" t="s">
        <v>79</v>
      </c>
      <c r="B9">
        <v>33369.19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844.74</v>
      </c>
      <c r="C17">
        <v>981.03</v>
      </c>
      <c r="D17">
        <v>1179.52</v>
      </c>
      <c r="E17">
        <v>1440.82</v>
      </c>
      <c r="F17">
        <v>1667.7</v>
      </c>
      <c r="G17">
        <v>1631.15</v>
      </c>
      <c r="H17">
        <v>1941.05</v>
      </c>
      <c r="I17">
        <v>2292.08</v>
      </c>
      <c r="J17">
        <v>2410.48</v>
      </c>
      <c r="K17">
        <v>2359.15</v>
      </c>
    </row>
    <row r="18" spans="1:1" s="9" customFormat="1" x14ac:dyDescent="0.2">
      <c r="A18" s="5" t="s">
        <v>80</v>
      </c>
      <c r="B18">
        <v>467.73</v>
      </c>
      <c r="C18">
        <v>502.96</v>
      </c>
      <c r="D18">
        <v>544.72</v>
      </c>
      <c r="E18">
        <v>630.18</v>
      </c>
      <c r="F18">
        <v>741.75</v>
      </c>
      <c r="G18">
        <v>720.67</v>
      </c>
      <c r="H18">
        <v>896.63</v>
      </c>
      <c r="I18">
        <v>1130.13</v>
      </c>
      <c r="J18">
        <v>1092.86</v>
      </c>
      <c r="K18">
        <v>959.13</v>
      </c>
    </row>
    <row r="19" spans="1:1" s="9" customFormat="1" x14ac:dyDescent="0.2">
      <c r="A19" s="5" t="s">
        <v>81</v>
      </c>
      <c r="B19">
        <v>8.51</v>
      </c>
      <c r="C19">
        <v>33.54</v>
      </c>
      <c r="D19">
        <v>-6.46</v>
      </c>
      <c r="E19">
        <v>72.93</v>
      </c>
      <c r="F19">
        <v>33.82</v>
      </c>
      <c r="G19">
        <v>-5.16</v>
      </c>
      <c r="H19">
        <v>13.62</v>
      </c>
      <c r="I19">
        <v>57.81</v>
      </c>
      <c r="J19">
        <v>53.54</v>
      </c>
      <c r="K19">
        <v>-44.15</v>
      </c>
    </row>
    <row r="20" spans="1:1" s="9" customFormat="1" x14ac:dyDescent="0.2">
      <c r="A20" s="5" t="s">
        <v>82</v>
      </c>
      <c r="B20">
        <v>31.05</v>
      </c>
      <c r="C20">
        <v>38.82</v>
      </c>
      <c r="D20">
        <v>43.26</v>
      </c>
      <c r="E20">
        <v>49.27</v>
      </c>
      <c r="F20">
        <v>50.5</v>
      </c>
      <c r="G20">
        <v>47.63</v>
      </c>
      <c r="H20">
        <v>54.0</v>
      </c>
      <c r="I20">
        <v>70.88</v>
      </c>
      <c r="J20">
        <v>76.47</v>
      </c>
      <c r="K20">
        <v>73.47</v>
      </c>
    </row>
    <row r="21" spans="1:1" s="9" customFormat="1" x14ac:dyDescent="0.2">
      <c r="A21" s="5" t="s">
        <v>83</v>
      </c>
      <c r="B21">
        <v>42.42</v>
      </c>
      <c r="C21">
        <v>68.97</v>
      </c>
      <c r="D21">
        <v>100.07</v>
      </c>
      <c r="E21">
        <v>227.91</v>
      </c>
      <c r="F21">
        <v>171.89</v>
      </c>
      <c r="G21">
        <v>163.24</v>
      </c>
      <c r="H21">
        <v>186.35</v>
      </c>
      <c r="I21">
        <v>251.84</v>
      </c>
      <c r="J21">
        <v>296.07</v>
      </c>
      <c r="K21">
        <v>239.34</v>
      </c>
    </row>
    <row r="22" spans="1:1" s="9" customFormat="1" x14ac:dyDescent="0.2">
      <c r="A22" s="5" t="s">
        <v>84</v>
      </c>
      <c r="B22">
        <v>82.34</v>
      </c>
      <c r="C22">
        <v>111.2</v>
      </c>
      <c r="D22">
        <v>114.59</v>
      </c>
      <c r="E22">
        <v>134.5</v>
      </c>
      <c r="F22">
        <v>160.84</v>
      </c>
      <c r="G22">
        <v>177.04</v>
      </c>
      <c r="H22">
        <v>214.08</v>
      </c>
      <c r="I22">
        <v>258.66</v>
      </c>
      <c r="J22">
        <v>293.99</v>
      </c>
      <c r="K22">
        <v>301.39</v>
      </c>
    </row>
    <row r="23" spans="1:1" s="9" customFormat="1" x14ac:dyDescent="0.2">
      <c r="A23" s="5" t="s">
        <v>85</v>
      </c>
      <c r="B23">
        <v>142.29</v>
      </c>
      <c r="C23">
        <v>203.51</v>
      </c>
      <c r="D23">
        <v>251.3</v>
      </c>
      <c r="E23">
        <v>305.0</v>
      </c>
      <c r="F23">
        <v>368.78</v>
      </c>
      <c r="G23">
        <v>257.42</v>
      </c>
      <c r="H23">
        <v>277.29</v>
      </c>
      <c r="I23">
        <v>296.98</v>
      </c>
      <c r="J23">
        <v>277.93</v>
      </c>
      <c r="K23">
        <v>224.79</v>
      </c>
    </row>
    <row r="24" spans="1:1" s="9" customFormat="1" x14ac:dyDescent="0.2">
      <c r="A24" s="5" t="s">
        <v>86</v>
      </c>
      <c r="B24">
        <v>-7.44</v>
      </c>
      <c r="C24">
        <v>-20.73</v>
      </c>
      <c r="D24">
        <v>-28.72</v>
      </c>
      <c r="E24">
        <v>-33.93</v>
      </c>
      <c r="F24">
        <v>-33.12</v>
      </c>
      <c r="G24">
        <v>29.08</v>
      </c>
      <c r="H24">
        <v>24.23</v>
      </c>
      <c r="I24">
        <v>13.79</v>
      </c>
      <c r="J24">
        <v>14.18</v>
      </c>
      <c r="K24">
        <v>19.1</v>
      </c>
    </row>
    <row r="25" spans="1:1" s="9" customFormat="1" x14ac:dyDescent="0.2">
      <c r="A25" s="9" t="s">
        <v>9</v>
      </c>
      <c r="B25">
        <v>0.4</v>
      </c>
      <c r="C25">
        <v>1.05</v>
      </c>
      <c r="D25">
        <v>1.52</v>
      </c>
      <c r="E25">
        <v>0.21</v>
      </c>
      <c r="F25">
        <v>6.72</v>
      </c>
      <c r="G25">
        <v>13.61</v>
      </c>
      <c r="H25">
        <v>4.46</v>
      </c>
      <c r="I25">
        <v>11.76</v>
      </c>
      <c r="J25">
        <v>7.95</v>
      </c>
      <c r="K25">
        <v>22.09</v>
      </c>
    </row>
    <row r="26" spans="1:1" s="9" customFormat="1" x14ac:dyDescent="0.2">
      <c r="A26" s="9" t="s">
        <v>10</v>
      </c>
      <c r="B26">
        <v>23.1</v>
      </c>
      <c r="C26">
        <v>25.5</v>
      </c>
      <c r="D26">
        <v>31.16</v>
      </c>
      <c r="E26">
        <v>39.9</v>
      </c>
      <c r="F26">
        <v>47.12</v>
      </c>
      <c r="G26">
        <v>51.46</v>
      </c>
      <c r="H26">
        <v>54.34</v>
      </c>
      <c r="I26">
        <v>62.41</v>
      </c>
      <c r="J26">
        <v>109.42</v>
      </c>
      <c r="K26">
        <v>110.02</v>
      </c>
    </row>
    <row r="27" spans="1:1" s="9" customFormat="1" x14ac:dyDescent="0.2">
      <c r="A27" s="9" t="s">
        <v>11</v>
      </c>
      <c r="B27">
        <v>18.67</v>
      </c>
      <c r="C27">
        <v>17.7</v>
      </c>
      <c r="D27">
        <v>22.66</v>
      </c>
      <c r="E27">
        <v>18.48</v>
      </c>
      <c r="F27">
        <v>22.89</v>
      </c>
      <c r="G27">
        <v>15.03</v>
      </c>
      <c r="H27">
        <v>8.59</v>
      </c>
      <c r="I27">
        <v>8.98</v>
      </c>
      <c r="J27">
        <v>19.34</v>
      </c>
      <c r="K27">
        <v>18.69</v>
      </c>
    </row>
    <row r="28" spans="1:1" s="9" customFormat="1" x14ac:dyDescent="0.2">
      <c r="A28" s="9" t="s">
        <v>12</v>
      </c>
      <c r="B28">
        <v>53.49</v>
      </c>
      <c r="C28">
        <v>67.69</v>
      </c>
      <c r="D28">
        <v>95.54</v>
      </c>
      <c r="E28">
        <v>142.65</v>
      </c>
      <c r="F28">
        <v>177.59</v>
      </c>
      <c r="G28">
        <v>178.03</v>
      </c>
      <c r="H28">
        <v>243.62</v>
      </c>
      <c r="I28">
        <v>267.98</v>
      </c>
      <c r="J28">
        <v>291.71</v>
      </c>
      <c r="K28">
        <v>391.16</v>
      </c>
    </row>
    <row r="29" spans="1:1" s="9" customFormat="1" x14ac:dyDescent="0.2">
      <c r="A29" s="9" t="s">
        <v>13</v>
      </c>
      <c r="B29">
        <v>13.59</v>
      </c>
      <c r="C29">
        <v>22.88</v>
      </c>
      <c r="D29">
        <v>29.9</v>
      </c>
      <c r="E29">
        <v>39.6</v>
      </c>
      <c r="F29">
        <v>57.31</v>
      </c>
      <c r="G29">
        <v>58.08</v>
      </c>
      <c r="H29">
        <v>82.55</v>
      </c>
      <c r="I29">
        <v>92.54</v>
      </c>
      <c r="J29">
        <v>65.46</v>
      </c>
      <c r="K29">
        <v>99.6</v>
      </c>
    </row>
    <row r="30" spans="1:1" s="9" customFormat="1" x14ac:dyDescent="0.2">
      <c r="A30" s="9" t="s">
        <v>14</v>
      </c>
      <c r="B30">
        <v>39.9</v>
      </c>
      <c r="C30">
        <v>44.81</v>
      </c>
      <c r="D30">
        <v>65.64</v>
      </c>
      <c r="E30">
        <v>103.05</v>
      </c>
      <c r="F30">
        <v>120.28</v>
      </c>
      <c r="G30">
        <v>119.95</v>
      </c>
      <c r="H30">
        <v>161.07</v>
      </c>
      <c r="I30">
        <v>175.44</v>
      </c>
      <c r="J30">
        <v>226.25</v>
      </c>
      <c r="K30">
        <v>291.56</v>
      </c>
    </row>
    <row r="31" spans="1:1" s="9" customFormat="1" x14ac:dyDescent="0.2">
      <c r="A31" s="9" t="s">
        <v>70</v>
      </c>
      <c r="B31">
        <v>1.8</v>
      </c>
      <c r="C31">
        <v>2.4</v>
      </c>
      <c r="D31">
        <v>3.0</v>
      </c>
      <c r="E31">
        <v>6.0</v>
      </c>
      <c r="F31">
        <v>7.2</v>
      </c>
      <c r="G31">
        <v>12.01</v>
      </c>
      <c r="H31">
        <v>18.04</v>
      </c>
      <c r="I31">
        <v>22.32</v>
      </c>
      <c r="J31">
        <v>31.02</v>
      </c>
      <c r="K31">
        <v>62.1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648.3</v>
      </c>
      <c r="C42">
        <v>621.77</v>
      </c>
      <c r="D42">
        <v>599.83</v>
      </c>
      <c r="E42">
        <v>540.58</v>
      </c>
      <c r="F42">
        <v>363.58</v>
      </c>
      <c r="G42">
        <v>575.87</v>
      </c>
      <c r="H42">
        <v>672.02</v>
      </c>
      <c r="I42">
        <v>747.68</v>
      </c>
      <c r="J42">
        <v>497.13</v>
      </c>
      <c r="K42">
        <v>714.43</v>
      </c>
    </row>
    <row r="43" spans="1:11" s="9" customFormat="1" x14ac:dyDescent="0.2">
      <c r="A43" s="9" t="s">
        <v>7</v>
      </c>
      <c r="B43">
        <v>541.88</v>
      </c>
      <c r="C43">
        <v>517.05</v>
      </c>
      <c r="D43">
        <v>498.22</v>
      </c>
      <c r="E43">
        <v>444.38</v>
      </c>
      <c r="F43">
        <v>306.56</v>
      </c>
      <c r="G43">
        <v>448.97</v>
      </c>
      <c r="H43">
        <v>523.31</v>
      </c>
      <c r="I43">
        <v>584.82</v>
      </c>
      <c r="J43">
        <v>430.96</v>
      </c>
      <c r="K43">
        <v>597.61</v>
      </c>
    </row>
    <row r="44" spans="1:11" s="9" customFormat="1" x14ac:dyDescent="0.2">
      <c r="A44" s="9" t="s">
        <v>9</v>
      </c>
      <c r="B44">
        <v>1.24</v>
      </c>
      <c r="C44">
        <v>1.65</v>
      </c>
      <c r="D44">
        <v>2.17</v>
      </c>
      <c r="E44">
        <v>3.99</v>
      </c>
      <c r="F44">
        <v>6.88</v>
      </c>
      <c r="G44">
        <v>5.04</v>
      </c>
      <c r="H44">
        <v>3.96</v>
      </c>
      <c r="I44">
        <v>6.89</v>
      </c>
      <c r="J44">
        <v>5.27</v>
      </c>
      <c r="K44">
        <v>7.07</v>
      </c>
    </row>
    <row r="45" spans="1:11" s="9" customFormat="1" x14ac:dyDescent="0.2">
      <c r="A45" s="9" t="s">
        <v>10</v>
      </c>
      <c r="B45">
        <v>26.55</v>
      </c>
      <c r="C45">
        <v>27.76</v>
      </c>
      <c r="D45">
        <v>27.47</v>
      </c>
      <c r="E45">
        <v>27.64</v>
      </c>
      <c r="F45">
        <v>27.5</v>
      </c>
      <c r="G45">
        <v>27.78</v>
      </c>
      <c r="H45">
        <v>27.79</v>
      </c>
      <c r="I45">
        <v>26.95</v>
      </c>
      <c r="J45">
        <v>27.46</v>
      </c>
      <c r="K45">
        <v>28.31</v>
      </c>
    </row>
    <row r="46" spans="1:11" s="9" customFormat="1" x14ac:dyDescent="0.2">
      <c r="A46" s="9" t="s">
        <v>11</v>
      </c>
      <c r="B46">
        <v>4.66</v>
      </c>
      <c r="C46">
        <v>4.31</v>
      </c>
      <c r="D46">
        <v>4.39</v>
      </c>
      <c r="E46">
        <v>3.51</v>
      </c>
      <c r="F46">
        <v>4.08</v>
      </c>
      <c r="G46">
        <v>3.81</v>
      </c>
      <c r="H46">
        <v>4.0</v>
      </c>
      <c r="I46">
        <v>5.19</v>
      </c>
      <c r="J46">
        <v>3.73</v>
      </c>
      <c r="K46">
        <v>3.64</v>
      </c>
    </row>
    <row r="47" spans="1:11" s="9" customFormat="1" x14ac:dyDescent="0.2">
      <c r="A47" s="9" t="s">
        <v>12</v>
      </c>
      <c r="B47">
        <v>76.45</v>
      </c>
      <c r="C47">
        <v>74.3</v>
      </c>
      <c r="D47">
        <v>71.92</v>
      </c>
      <c r="E47">
        <v>69.04</v>
      </c>
      <c r="F47">
        <v>32.32</v>
      </c>
      <c r="G47">
        <v>100.35</v>
      </c>
      <c r="H47">
        <v>120.88</v>
      </c>
      <c r="I47">
        <v>137.61</v>
      </c>
      <c r="J47">
        <v>40.25</v>
      </c>
      <c r="K47">
        <v>91.94</v>
      </c>
    </row>
    <row r="48" spans="1:11" s="9" customFormat="1" x14ac:dyDescent="0.2">
      <c r="A48" s="9" t="s">
        <v>13</v>
      </c>
      <c r="B48">
        <v>26.7</v>
      </c>
      <c r="C48">
        <v>3.76</v>
      </c>
      <c r="D48">
        <v>17.76</v>
      </c>
      <c r="E48">
        <v>17.24</v>
      </c>
      <c r="F48">
        <v>8.1</v>
      </c>
      <c r="G48">
        <v>25.25</v>
      </c>
      <c r="H48">
        <v>30.81</v>
      </c>
      <c r="I48">
        <v>35.44</v>
      </c>
      <c r="J48">
        <v>9.29</v>
      </c>
      <c r="K48">
        <v>23.25</v>
      </c>
    </row>
    <row r="49" spans="1:11" s="9" customFormat="1" x14ac:dyDescent="0.2">
      <c r="A49" s="9" t="s">
        <v>14</v>
      </c>
      <c r="B49">
        <v>49.75</v>
      </c>
      <c r="C49">
        <v>70.54</v>
      </c>
      <c r="D49">
        <v>54.16</v>
      </c>
      <c r="E49">
        <v>51.8</v>
      </c>
      <c r="F49">
        <v>24.22</v>
      </c>
      <c r="G49">
        <v>75.1</v>
      </c>
      <c r="H49">
        <v>90.07</v>
      </c>
      <c r="I49">
        <v>102.17</v>
      </c>
      <c r="J49">
        <v>30.96</v>
      </c>
      <c r="K49">
        <v>68.69</v>
      </c>
    </row>
    <row r="50" spans="1:11" x14ac:dyDescent="0.2">
      <c r="A50" s="9" t="s">
        <v>8</v>
      </c>
      <c r="B50">
        <v>106.42</v>
      </c>
      <c r="C50">
        <v>104.72</v>
      </c>
      <c r="D50">
        <v>101.61</v>
      </c>
      <c r="E50">
        <v>96.2</v>
      </c>
      <c r="F50">
        <v>57.02</v>
      </c>
      <c r="G50">
        <v>126.9</v>
      </c>
      <c r="H50">
        <v>148.71</v>
      </c>
      <c r="I50">
        <v>162.86</v>
      </c>
      <c r="J50">
        <v>66.17</v>
      </c>
      <c r="K50">
        <v>116.82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6.0</v>
      </c>
      <c r="F57">
        <v>12.0</v>
      </c>
      <c r="G57">
        <v>12.01</v>
      </c>
      <c r="H57">
        <v>12.03</v>
      </c>
      <c r="I57">
        <v>12.4</v>
      </c>
      <c r="J57">
        <v>24.82</v>
      </c>
      <c r="K57">
        <v>24.84</v>
      </c>
    </row>
    <row r="58" spans="1:11" x14ac:dyDescent="0.2">
      <c r="A58" s="9" t="s">
        <v>25</v>
      </c>
      <c r="B58">
        <v>166.43</v>
      </c>
      <c r="C58">
        <v>208.44</v>
      </c>
      <c r="D58">
        <v>270.56</v>
      </c>
      <c r="E58">
        <v>361.82</v>
      </c>
      <c r="F58">
        <v>467.98</v>
      </c>
      <c r="G58">
        <v>594.36</v>
      </c>
      <c r="H58">
        <v>749.18</v>
      </c>
      <c r="I58">
        <v>1092.67</v>
      </c>
      <c r="J58">
        <v>1247.58</v>
      </c>
      <c r="K58">
        <v>1547.57</v>
      </c>
    </row>
    <row r="59" spans="1:11" x14ac:dyDescent="0.2">
      <c r="A59" s="9" t="s">
        <v>71</v>
      </c>
      <c r="B59">
        <v>175.2</v>
      </c>
      <c r="C59">
        <v>225.38</v>
      </c>
      <c r="D59">
        <v>198.35</v>
      </c>
      <c r="E59">
        <v>239.39</v>
      </c>
      <c r="F59">
        <v>236.39</v>
      </c>
      <c r="G59">
        <v>178.34</v>
      </c>
      <c r="H59">
        <v>153.36</v>
      </c>
      <c r="I59">
        <v>112.0</v>
      </c>
      <c r="J59">
        <v>138.94</v>
      </c>
      <c r="K59">
        <v>115.23</v>
      </c>
    </row>
    <row r="60" spans="1:11" x14ac:dyDescent="0.2">
      <c r="A60" s="9" t="s">
        <v>72</v>
      </c>
      <c r="B60">
        <v>127.06</v>
      </c>
      <c r="C60">
        <v>147.2</v>
      </c>
      <c r="D60">
        <v>181.91</v>
      </c>
      <c r="E60">
        <v>234.02</v>
      </c>
      <c r="F60">
        <v>281.02</v>
      </c>
      <c r="G60">
        <v>285.63</v>
      </c>
      <c r="H60">
        <v>335.26</v>
      </c>
      <c r="I60">
        <v>394.36</v>
      </c>
      <c r="J60">
        <v>429.74</v>
      </c>
      <c r="K60">
        <v>488.16</v>
      </c>
    </row>
    <row r="61" spans="1:11" s="1" customFormat="1" x14ac:dyDescent="0.2">
      <c r="A61" s="1" t="s">
        <v>26</v>
      </c>
      <c r="B61">
        <v>474.69</v>
      </c>
      <c r="C61">
        <v>587.02</v>
      </c>
      <c r="D61">
        <v>656.82</v>
      </c>
      <c r="E61">
        <v>841.23</v>
      </c>
      <c r="F61">
        <v>997.39</v>
      </c>
      <c r="G61">
        <v>1070.34</v>
      </c>
      <c r="H61">
        <v>1249.83</v>
      </c>
      <c r="I61">
        <v>1611.43</v>
      </c>
      <c r="J61">
        <v>1841.08</v>
      </c>
      <c r="K61">
        <v>2175.8</v>
      </c>
    </row>
    <row r="62" spans="1:11" x14ac:dyDescent="0.2">
      <c r="A62" s="9" t="s">
        <v>27</v>
      </c>
      <c r="B62">
        <v>271.34</v>
      </c>
      <c r="C62">
        <v>326.72</v>
      </c>
      <c r="D62">
        <v>365.84</v>
      </c>
      <c r="E62">
        <v>471.71</v>
      </c>
      <c r="F62">
        <v>530.53</v>
      </c>
      <c r="G62">
        <v>541.02</v>
      </c>
      <c r="H62">
        <v>524.86</v>
      </c>
      <c r="I62">
        <v>848.14</v>
      </c>
      <c r="J62">
        <v>981.01</v>
      </c>
      <c r="K62">
        <v>938.06</v>
      </c>
    </row>
    <row r="63" spans="1:11" x14ac:dyDescent="0.2">
      <c r="A63" s="9" t="s">
        <v>28</v>
      </c>
      <c r="B63">
        <v>21.26</v>
      </c>
      <c r="C63">
        <v>23.74</v>
      </c>
      <c r="D63">
        <v>24.22</v>
      </c>
      <c r="E63">
        <v>2.11</v>
      </c>
      <c r="F63">
        <v>28.23</v>
      </c>
      <c r="G63">
        <v>62.42</v>
      </c>
      <c r="H63">
        <v>137.58</v>
      </c>
      <c r="I63">
        <v>11.4</v>
      </c>
      <c r="J63">
        <v>45.6</v>
      </c>
      <c r="K63">
        <v>118.03</v>
      </c>
    </row>
    <row r="64" spans="1:11" x14ac:dyDescent="0.2">
      <c r="A64" s="9" t="s">
        <v>29</v>
      </c>
      <c r="B64">
        <v>0.06</v>
      </c>
      <c r="C64">
        <v>0.06</v>
      </c>
      <c r="D64">
        <v>0.06</v>
      </c>
      <c r="E64">
        <v>0.06</v>
      </c>
      <c r="F64">
        <v>0.5</v>
      </c>
      <c r="G64">
        <v>0.7</v>
      </c>
      <c r="H64">
        <v>0.7</v>
      </c>
      <c r="I64">
        <v>0.2</v>
      </c>
      <c r="J64">
        <v>0.2</v>
      </c>
      <c r="K64">
        <v>338.18</v>
      </c>
    </row>
    <row r="65" spans="1:1" x14ac:dyDescent="0.2">
      <c r="A65" s="9" t="s">
        <v>73</v>
      </c>
      <c r="B65">
        <v>182.03</v>
      </c>
      <c r="C65">
        <v>236.5</v>
      </c>
      <c r="D65">
        <v>266.7</v>
      </c>
      <c r="E65">
        <v>367.35</v>
      </c>
      <c r="F65">
        <v>438.13</v>
      </c>
      <c r="G65">
        <v>466.2</v>
      </c>
      <c r="H65">
        <v>586.69</v>
      </c>
      <c r="I65">
        <v>751.69</v>
      </c>
      <c r="J65">
        <v>814.27</v>
      </c>
      <c r="K65">
        <v>781.53</v>
      </c>
    </row>
    <row r="66" spans="1:1" s="1" customFormat="1" x14ac:dyDescent="0.2">
      <c r="A66" s="1" t="s">
        <v>26</v>
      </c>
      <c r="B66">
        <v>474.69</v>
      </c>
      <c r="C66">
        <v>587.02</v>
      </c>
      <c r="D66">
        <v>656.82</v>
      </c>
      <c r="E66">
        <v>841.23</v>
      </c>
      <c r="F66">
        <v>997.39</v>
      </c>
      <c r="G66">
        <v>1070.34</v>
      </c>
      <c r="H66">
        <v>1249.83</v>
      </c>
      <c r="I66">
        <v>1611.43</v>
      </c>
      <c r="J66">
        <v>1841.08</v>
      </c>
      <c r="K66">
        <v>2175.8</v>
      </c>
    </row>
    <row r="67" spans="1:1" s="9" customFormat="1" x14ac:dyDescent="0.2">
      <c r="A67" s="9" t="s">
        <v>78</v>
      </c>
      <c r="B67">
        <v>22.96</v>
      </c>
      <c r="C67">
        <v>35.96</v>
      </c>
      <c r="D67">
        <v>68.22</v>
      </c>
      <c r="E67">
        <v>82.08</v>
      </c>
      <c r="F67">
        <v>108.69</v>
      </c>
      <c r="G67">
        <v>123.18</v>
      </c>
      <c r="H67">
        <v>173.45</v>
      </c>
      <c r="I67">
        <v>222.57</v>
      </c>
      <c r="J67">
        <v>172.08</v>
      </c>
      <c r="K67">
        <v>181.46</v>
      </c>
    </row>
    <row r="68" spans="1:1" x14ac:dyDescent="0.2">
      <c r="A68" s="9" t="s">
        <v>45</v>
      </c>
      <c r="B68">
        <v>128.5</v>
      </c>
      <c r="C68">
        <v>159.44</v>
      </c>
      <c r="D68">
        <v>164.0</v>
      </c>
      <c r="E68">
        <v>248.68</v>
      </c>
      <c r="F68">
        <v>285.84</v>
      </c>
      <c r="G68">
        <v>290.21</v>
      </c>
      <c r="H68">
        <v>313.93</v>
      </c>
      <c r="I68">
        <v>382.43</v>
      </c>
      <c r="J68">
        <v>447.74</v>
      </c>
      <c r="K68">
        <v>422.14</v>
      </c>
    </row>
    <row r="69" spans="1:1" x14ac:dyDescent="0.2">
      <c r="A69" s="5" t="s">
        <v>87</v>
      </c>
      <c r="B69">
        <v>1.05</v>
      </c>
      <c r="C69">
        <v>2.97</v>
      </c>
      <c r="D69">
        <v>5.66</v>
      </c>
      <c r="E69">
        <v>4.49</v>
      </c>
      <c r="F69">
        <v>2.37</v>
      </c>
      <c r="G69">
        <v>3.65</v>
      </c>
      <c r="H69">
        <v>4.0</v>
      </c>
      <c r="I69">
        <v>2.22</v>
      </c>
      <c r="J69">
        <v>4.09</v>
      </c>
      <c r="K69">
        <v>7.69</v>
      </c>
    </row>
    <row r="70" spans="1:1" x14ac:dyDescent="0.2">
      <c r="A70" s="5" t="s">
        <v>74</v>
      </c>
      <c r="B70">
        <v>12001200.0</v>
      </c>
      <c r="C70">
        <v>12001200.0</v>
      </c>
      <c r="D70">
        <v>60006000.0</v>
      </c>
      <c r="E70">
        <v>60006000.0</v>
      </c>
      <c r="F70">
        <v>120039700.0</v>
      </c>
      <c r="G70">
        <v>120130250.0</v>
      </c>
      <c r="H70">
        <v>120353620.0</v>
      </c>
      <c r="I70">
        <v>124050873.0</v>
      </c>
      <c r="J70">
        <v>248246436.0</v>
      </c>
      <c r="K70">
        <v>248246436.0</v>
      </c>
    </row>
    <row r="71" spans="1:1" x14ac:dyDescent="0.2">
      <c r="A71" s="5" t="s">
        <v>75</v>
      </c>
      <c r="F71">
        <v>60006000.0</v>
      </c>
    </row>
    <row r="72" spans="1:1" x14ac:dyDescent="0.2">
      <c r="A72" s="5" t="s">
        <v>88</v>
      </c>
      <c r="B72">
        <v>5.0</v>
      </c>
      <c r="C72">
        <v>5.0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72.71</v>
      </c>
      <c r="C82">
        <v>54.01</v>
      </c>
      <c r="D82">
        <v>124.88</v>
      </c>
      <c r="E82">
        <v>107.48</v>
      </c>
      <c r="F82">
        <v>159.43</v>
      </c>
      <c r="G82">
        <v>180.2</v>
      </c>
      <c r="H82">
        <v>154.25</v>
      </c>
      <c r="I82">
        <v>123.47</v>
      </c>
      <c r="J82">
        <v>318.9</v>
      </c>
      <c r="K82">
        <v>513.12</v>
      </c>
    </row>
    <row r="83" spans="1:11" s="9" customFormat="1" x14ac:dyDescent="0.2">
      <c r="A83" s="9" t="s">
        <v>33</v>
      </c>
      <c r="B83">
        <v>-47.0</v>
      </c>
      <c r="C83">
        <v>-82.47</v>
      </c>
      <c r="D83">
        <v>-69.71</v>
      </c>
      <c r="E83">
        <v>-129.8</v>
      </c>
      <c r="F83">
        <v>-130.26</v>
      </c>
      <c r="G83">
        <v>-89.44</v>
      </c>
      <c r="H83">
        <v>-108.37</v>
      </c>
      <c r="I83">
        <v>-56.47</v>
      </c>
      <c r="J83">
        <v>-115.67</v>
      </c>
      <c r="K83">
        <v>-453.18</v>
      </c>
    </row>
    <row r="84" spans="1:11" s="9" customFormat="1" x14ac:dyDescent="0.2">
      <c r="A84" s="9" t="s">
        <v>34</v>
      </c>
      <c r="B84">
        <v>-26.8</v>
      </c>
      <c r="C84">
        <v>29.43</v>
      </c>
      <c r="D84">
        <v>-51.25</v>
      </c>
      <c r="E84">
        <v>21.11</v>
      </c>
      <c r="F84">
        <v>-31.31</v>
      </c>
      <c r="G84">
        <v>-89.49</v>
      </c>
      <c r="H84">
        <v>-46.27</v>
      </c>
      <c r="I84">
        <v>-68.24</v>
      </c>
      <c r="J84">
        <v>-202.56</v>
      </c>
      <c r="K84">
        <v>-56.15</v>
      </c>
    </row>
    <row r="85" spans="1:11" s="1" customFormat="1" x14ac:dyDescent="0.2">
      <c r="A85" s="9" t="s">
        <v>35</v>
      </c>
      <c r="B85">
        <v>-1.09</v>
      </c>
      <c r="C85">
        <v>0.97</v>
      </c>
      <c r="D85">
        <v>3.92</v>
      </c>
      <c r="E85">
        <v>-1.21</v>
      </c>
      <c r="F85">
        <v>-2.14</v>
      </c>
      <c r="G85">
        <v>1.27</v>
      </c>
      <c r="H85">
        <v>-0.39</v>
      </c>
      <c r="I85">
        <v>-1.24</v>
      </c>
      <c r="J85">
        <v>0.67</v>
      </c>
      <c r="K85">
        <v>3.79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15.02</v>
      </c>
      <c r="C90">
        <v>29.43</v>
      </c>
      <c r="D90">
        <v>73.58</v>
      </c>
      <c r="E90">
        <v>162.98</v>
      </c>
      <c r="F90">
        <v>182.2</v>
      </c>
      <c r="G90">
        <v>249.4</v>
      </c>
      <c r="H90">
        <v>321.05</v>
      </c>
      <c r="I90">
        <v>385.38</v>
      </c>
      <c r="J90">
        <v>598.95</v>
      </c>
      <c r="K90">
        <v>876.4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24.0</v>
      </c>
      <c r="C93" s="31">
        <v>24.0</v>
      </c>
      <c r="D93" s="31">
        <v>24.0</v>
      </c>
      <c r="E93" s="31">
        <v>24.0</v>
      </c>
      <c r="F93" s="31">
        <v>24.01</v>
      </c>
      <c r="G93" s="31">
        <v>24.03</v>
      </c>
      <c r="H93" s="31">
        <v>24.07</v>
      </c>
      <c r="I93" s="31">
        <v>24.81</v>
      </c>
      <c r="J93" s="31">
        <v>24.82</v>
      </c>
      <c r="K93" s="31">
        <v>24.84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