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<sst xmlns="http://schemas.openxmlformats.org/spreadsheetml/2006/main" count="145" uniqueCount="93">
  <si>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</si>
  <si>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</si>
  <si>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</si>
  <si>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</si>
  <si>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</si>
  <si>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</si>
  <si>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</si>
  <si>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</si>
  <si>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</si>
  <si>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</si>
  <si>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</si>
  <si>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</si>
  <si>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</si>
  <si>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</si>
  <si>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</si>
  <si>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</si>
  <si>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</si>
  <si>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</si>
  <si>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</si>
  <si>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</si>
  <si>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</si>
  <si>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</si>
  <si>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</si>
  <si>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</si>
  <si>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</si>
  <si>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</si>
  <si>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</si>
  <si>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</si>
  <si>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</si>
  <si>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</si>
  <si>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</si>
  <si>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</si>
  <si>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</si>
  <si>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</si>
  <si>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</si>
  <si>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</si>
  <si>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</si>
  <si>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</si>
  <si>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</si>
  <si>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</si>
  <si>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</si>
  <si>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</si>
  <si>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</si>
  <si>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</si>
  <si>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</si>
  <si>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</si>
  <si>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</si>
  <si>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</si>
  <si>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</si>
  <si>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</si>
  <si>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</si>
  <si>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</si>
  <si>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</si>
  <si>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</si>
  <si>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</si>
  <si>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</si>
  <si>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</si>
  <si>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</si>
  <si>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</si>
  <si>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</si>
  <si>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</si>
  <si>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</si>
  <si>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</si>
  <si>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SOUTHERN PETROCHEMICALS INDUSTRIES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</si>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</sst>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55.10</v>
      </c>
    </row>
    <row r="9" spans="1:11" x14ac:dyDescent="0.2">
      <c r="A9" s="5" t="s">
        <v>79</v>
      </c>
      <c r="B9">
        <v>1122.05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2411.66</v>
      </c>
      <c r="C17">
        <v>2046.19</v>
      </c>
      <c r="D17">
        <v>1332.49</v>
      </c>
      <c r="E17">
        <v>2076.43</v>
      </c>
      <c r="F17">
        <v>1811.91</v>
      </c>
      <c r="G17">
        <v>1499.01</v>
      </c>
      <c r="H17">
        <v>1993.61</v>
      </c>
      <c r="I17">
        <v>2591.96</v>
      </c>
      <c r="J17">
        <v>2079.18</v>
      </c>
      <c r="K17">
        <v>1527.01</v>
      </c>
    </row>
    <row r="18" spans="1:1" s="9" customFormat="1" x14ac:dyDescent="0.2">
      <c r="A18" s="5" t="s">
        <v>80</v>
      </c>
      <c r="B18">
        <v>1408.88</v>
      </c>
      <c r="C18">
        <v>1210.64</v>
      </c>
      <c r="D18">
        <v>794.86</v>
      </c>
      <c r="E18">
        <v>1263.28</v>
      </c>
      <c r="F18">
        <v>1079.92</v>
      </c>
      <c r="G18">
        <v>842.09</v>
      </c>
      <c r="H18">
        <v>1049.03</v>
      </c>
      <c r="I18">
        <v>1557.92</v>
      </c>
      <c r="J18">
        <v>1168.43</v>
      </c>
      <c r="K18">
        <v>837.71</v>
      </c>
    </row>
    <row r="19" spans="1:1" s="9" customFormat="1" x14ac:dyDescent="0.2">
      <c r="A19" s="5" t="s">
        <v>81</v>
      </c>
      <c r="B19">
        <v>-12.79</v>
      </c>
      <c r="C19">
        <v>-9.08</v>
      </c>
      <c r="D19">
        <v>1.87</v>
      </c>
      <c r="E19">
        <v>0.8</v>
      </c>
      <c r="F19">
        <v>17.19</v>
      </c>
      <c r="G19">
        <v>51.68</v>
      </c>
      <c r="H19">
        <v>-15.02</v>
      </c>
      <c r="I19">
        <v>-39.88</v>
      </c>
      <c r="J19">
        <v>-16.75</v>
      </c>
      <c r="K19">
        <v>22.35</v>
      </c>
    </row>
    <row r="20" spans="1:1" s="9" customFormat="1" x14ac:dyDescent="0.2">
      <c r="A20" s="5" t="s">
        <v>82</v>
      </c>
      <c r="B20">
        <v>664.74</v>
      </c>
      <c r="C20">
        <v>608.17</v>
      </c>
      <c r="D20">
        <v>357.5</v>
      </c>
      <c r="E20">
        <v>535.34</v>
      </c>
      <c r="F20">
        <v>413.39</v>
      </c>
      <c r="G20">
        <v>385.11</v>
      </c>
      <c r="H20">
        <v>541.84</v>
      </c>
      <c r="I20">
        <v>597.48</v>
      </c>
      <c r="J20">
        <v>529.4</v>
      </c>
      <c r="K20">
        <v>386.61</v>
      </c>
    </row>
    <row r="21" spans="1:1" s="9" customFormat="1" x14ac:dyDescent="0.2">
      <c r="A21" s="5" t="s">
        <v>83</v>
      </c>
      <c r="B21">
        <v>92.91</v>
      </c>
      <c r="C21">
        <v>91.27</v>
      </c>
      <c r="D21">
        <v>17.01</v>
      </c>
      <c r="E21">
        <v>24.7</v>
      </c>
      <c r="F21">
        <v>36.42</v>
      </c>
      <c r="G21">
        <v>49.56</v>
      </c>
      <c r="H21">
        <v>185.82</v>
      </c>
      <c r="I21">
        <v>206.43</v>
      </c>
      <c r="J21">
        <v>161.07</v>
      </c>
      <c r="K21">
        <v>168.05</v>
      </c>
    </row>
    <row r="22" spans="1:1" s="9" customFormat="1" x14ac:dyDescent="0.2">
      <c r="A22" s="5" t="s">
        <v>84</v>
      </c>
      <c r="B22">
        <v>39.68</v>
      </c>
      <c r="C22">
        <v>38.03</v>
      </c>
      <c r="D22">
        <v>37.38</v>
      </c>
      <c r="E22">
        <v>43.94</v>
      </c>
      <c r="F22">
        <v>42.8</v>
      </c>
      <c r="G22">
        <v>52.85</v>
      </c>
      <c r="H22">
        <v>52.95</v>
      </c>
      <c r="I22">
        <v>62.2</v>
      </c>
      <c r="J22">
        <v>59.29</v>
      </c>
      <c r="K22">
        <v>60.44</v>
      </c>
    </row>
    <row r="23" spans="1:1" s="9" customFormat="1" x14ac:dyDescent="0.2">
      <c r="A23" s="5" t="s">
        <v>85</v>
      </c>
      <c r="B23">
        <v>52.46</v>
      </c>
      <c r="C23">
        <v>50.1</v>
      </c>
      <c r="D23">
        <v>81.87</v>
      </c>
      <c r="E23">
        <v>128.8</v>
      </c>
      <c r="F23">
        <v>182.28</v>
      </c>
      <c r="G23">
        <v>184.02</v>
      </c>
      <c r="H23">
        <v>46.0</v>
      </c>
      <c r="I23">
        <v>18.05</v>
      </c>
      <c r="J23">
        <v>18.57</v>
      </c>
      <c r="K23">
        <v>17.99</v>
      </c>
    </row>
    <row r="24" spans="1:1" s="9" customFormat="1" x14ac:dyDescent="0.2">
      <c r="A24" s="5" t="s">
        <v>86</v>
      </c>
      <c r="B24">
        <v>80.49</v>
      </c>
      <c r="C24">
        <v>1177.58</v>
      </c>
      <c r="D24">
        <v>209.24</v>
      </c>
      <c r="E24">
        <v>13.58</v>
      </c>
      <c r="F24">
        <v>35.19</v>
      </c>
      <c r="G24">
        <v>-16.9</v>
      </c>
      <c r="H24">
        <v>-7.9</v>
      </c>
      <c r="I24">
        <v>10.39</v>
      </c>
      <c r="J24">
        <v>12.87</v>
      </c>
      <c r="K24">
        <v>8.13</v>
      </c>
    </row>
    <row r="25" spans="1:1" s="9" customFormat="1" x14ac:dyDescent="0.2">
      <c r="A25" s="9" t="s">
        <v>9</v>
      </c>
      <c r="B25">
        <v>84.24</v>
      </c>
      <c r="C25">
        <v>2331.0</v>
      </c>
      <c r="D25">
        <v>293.95</v>
      </c>
      <c r="E25">
        <v>8.64</v>
      </c>
      <c r="F25">
        <v>27.09</v>
      </c>
      <c r="G25">
        <v>13.79</v>
      </c>
      <c r="H25">
        <v>7.37</v>
      </c>
      <c r="I25">
        <v>21.46</v>
      </c>
      <c r="J25">
        <v>10.47</v>
      </c>
      <c r="K25">
        <v>28.58</v>
      </c>
    </row>
    <row r="26" spans="1:1" s="9" customFormat="1" x14ac:dyDescent="0.2">
      <c r="A26" s="9" t="s">
        <v>10</v>
      </c>
      <c r="B26">
        <v>44.46</v>
      </c>
      <c r="C26">
        <v>43.19</v>
      </c>
      <c r="D26">
        <v>43.67</v>
      </c>
      <c r="E26">
        <v>30.39</v>
      </c>
      <c r="F26">
        <v>29.36</v>
      </c>
      <c r="G26">
        <v>30.83</v>
      </c>
      <c r="H26">
        <v>40.11</v>
      </c>
      <c r="I26">
        <v>32.06</v>
      </c>
      <c r="J26">
        <v>32.14</v>
      </c>
      <c r="K26">
        <v>38.23</v>
      </c>
    </row>
    <row r="27" spans="1:1" s="9" customFormat="1" x14ac:dyDescent="0.2">
      <c r="A27" s="9" t="s">
        <v>11</v>
      </c>
      <c r="B27">
        <v>79.88</v>
      </c>
      <c r="C27">
        <v>44.0</v>
      </c>
      <c r="D27">
        <v>20.92</v>
      </c>
      <c r="E27">
        <v>28.26</v>
      </c>
      <c r="F27">
        <v>12.06</v>
      </c>
      <c r="G27">
        <v>10.57</v>
      </c>
      <c r="H27">
        <v>40.88</v>
      </c>
      <c r="I27">
        <v>35.67</v>
      </c>
      <c r="J27">
        <v>34.15</v>
      </c>
      <c r="K27">
        <v>14.15</v>
      </c>
    </row>
    <row r="28" spans="1:1" s="9" customFormat="1" x14ac:dyDescent="0.2">
      <c r="A28" s="9" t="s">
        <v>12</v>
      </c>
      <c r="B28">
        <v>19.61</v>
      </c>
      <c r="C28">
        <v>1105.13</v>
      </c>
      <c r="D28">
        <v>65.86</v>
      </c>
      <c r="E28">
        <v>17.58</v>
      </c>
      <c r="F28">
        <v>24.77</v>
      </c>
      <c r="G28">
        <v>26.35</v>
      </c>
      <c r="H28">
        <v>37.23</v>
      </c>
      <c r="I28">
        <v>53.34</v>
      </c>
      <c r="J28">
        <v>56.98</v>
      </c>
      <c r="K28">
        <v>46.63</v>
      </c>
    </row>
    <row r="29" spans="1:1" s="9" customFormat="1" x14ac:dyDescent="0.2">
      <c r="A29" s="9" t="s">
        <v>13</v>
      </c>
      <c r="B29">
        <v>25.92</v>
      </c>
      <c r="J29">
        <v>0.04</v>
      </c>
      <c r="K29">
        <v>-5.23</v>
      </c>
    </row>
    <row r="30" spans="1:1" s="9" customFormat="1" x14ac:dyDescent="0.2">
      <c r="A30" s="9" t="s">
        <v>14</v>
      </c>
      <c r="B30">
        <v>-6.31</v>
      </c>
      <c r="C30">
        <v>1105.13</v>
      </c>
      <c r="D30">
        <v>65.86</v>
      </c>
      <c r="E30">
        <v>17.59</v>
      </c>
      <c r="F30">
        <v>24.77</v>
      </c>
      <c r="G30">
        <v>26.35</v>
      </c>
      <c r="H30">
        <v>37.23</v>
      </c>
      <c r="I30">
        <v>53.34</v>
      </c>
      <c r="J30">
        <v>56.94</v>
      </c>
      <c r="K30">
        <v>51.85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554.23</v>
      </c>
      <c r="C42">
        <v>627.64</v>
      </c>
      <c r="D42">
        <v>382.21</v>
      </c>
      <c r="E42">
        <v>515.11</v>
      </c>
      <c r="F42">
        <v>320.2</v>
      </c>
      <c r="G42">
        <v>429.36</v>
      </c>
      <c r="H42">
        <v>426.72</v>
      </c>
      <c r="I42">
        <v>350.72</v>
      </c>
      <c r="J42">
        <v>498.76</v>
      </c>
      <c r="K42">
        <v>615.5</v>
      </c>
    </row>
    <row r="43" spans="1:11" s="9" customFormat="1" x14ac:dyDescent="0.2">
      <c r="A43" s="9" t="s">
        <v>7</v>
      </c>
      <c r="B43">
        <v>521.05</v>
      </c>
      <c r="C43">
        <v>600.58</v>
      </c>
      <c r="D43">
        <v>365.97</v>
      </c>
      <c r="E43">
        <v>478.78</v>
      </c>
      <c r="F43">
        <v>305.1</v>
      </c>
      <c r="G43">
        <v>415.03</v>
      </c>
      <c r="H43">
        <v>413.31</v>
      </c>
      <c r="I43">
        <v>323.12</v>
      </c>
      <c r="J43">
        <v>455.66</v>
      </c>
      <c r="K43">
        <v>540.98</v>
      </c>
    </row>
    <row r="44" spans="1:11" s="9" customFormat="1" x14ac:dyDescent="0.2">
      <c r="A44" s="9" t="s">
        <v>9</v>
      </c>
      <c r="B44">
        <v>0.67</v>
      </c>
      <c r="C44">
        <v>1.88</v>
      </c>
      <c r="D44">
        <v>1.47</v>
      </c>
      <c r="E44">
        <v>6.44</v>
      </c>
      <c r="F44">
        <v>0.42</v>
      </c>
      <c r="G44">
        <v>3.53</v>
      </c>
      <c r="H44">
        <v>3.08</v>
      </c>
      <c r="I44">
        <v>21.55</v>
      </c>
      <c r="J44">
        <v>0.4</v>
      </c>
      <c r="K44">
        <v>1.4</v>
      </c>
    </row>
    <row r="45" spans="1:11" s="9" customFormat="1" x14ac:dyDescent="0.2">
      <c r="A45" s="9" t="s">
        <v>10</v>
      </c>
      <c r="B45">
        <v>7.57</v>
      </c>
      <c r="C45">
        <v>7.6</v>
      </c>
      <c r="D45">
        <v>8.42</v>
      </c>
      <c r="E45">
        <v>8.56</v>
      </c>
      <c r="F45">
        <v>9.46</v>
      </c>
      <c r="G45">
        <v>9.2</v>
      </c>
      <c r="H45">
        <v>9.18</v>
      </c>
      <c r="I45">
        <v>10.39</v>
      </c>
      <c r="J45">
        <v>13.26</v>
      </c>
      <c r="K45">
        <v>14.49</v>
      </c>
    </row>
    <row r="46" spans="1:11" s="9" customFormat="1" x14ac:dyDescent="0.2">
      <c r="A46" s="9" t="s">
        <v>11</v>
      </c>
      <c r="B46">
        <v>11.68</v>
      </c>
      <c r="C46">
        <v>12.38</v>
      </c>
      <c r="D46">
        <v>4.45</v>
      </c>
      <c r="E46">
        <v>5.64</v>
      </c>
      <c r="F46">
        <v>3.28</v>
      </c>
      <c r="G46">
        <v>4.56</v>
      </c>
      <c r="H46">
        <v>4.83</v>
      </c>
      <c r="I46">
        <v>1.49</v>
      </c>
      <c r="J46">
        <v>2.56</v>
      </c>
      <c r="K46">
        <v>7.78</v>
      </c>
    </row>
    <row r="47" spans="1:11" s="9" customFormat="1" x14ac:dyDescent="0.2">
      <c r="A47" s="9" t="s">
        <v>12</v>
      </c>
      <c r="B47">
        <v>14.6</v>
      </c>
      <c r="C47">
        <v>8.96</v>
      </c>
      <c r="D47">
        <v>4.84</v>
      </c>
      <c r="E47">
        <v>28.57</v>
      </c>
      <c r="F47">
        <v>2.78</v>
      </c>
      <c r="G47">
        <v>4.1</v>
      </c>
      <c r="H47">
        <v>2.48</v>
      </c>
      <c r="I47">
        <v>37.27</v>
      </c>
      <c r="J47">
        <v>27.68</v>
      </c>
      <c r="K47">
        <v>53.65</v>
      </c>
    </row>
    <row r="48" spans="1:11" s="9" customFormat="1" x14ac:dyDescent="0.2">
      <c r="A48" s="9" t="s">
        <v>13</v>
      </c>
      <c r="E48">
        <v>0.04</v>
      </c>
      <c r="I48">
        <v>-5.23</v>
      </c>
    </row>
    <row r="49" spans="1:11" s="9" customFormat="1" x14ac:dyDescent="0.2">
      <c r="A49" s="9" t="s">
        <v>14</v>
      </c>
      <c r="B49">
        <v>14.61</v>
      </c>
      <c r="C49">
        <v>8.96</v>
      </c>
      <c r="D49">
        <v>4.84</v>
      </c>
      <c r="E49">
        <v>28.53</v>
      </c>
      <c r="F49">
        <v>2.78</v>
      </c>
      <c r="G49">
        <v>4.09</v>
      </c>
      <c r="H49">
        <v>2.48</v>
      </c>
      <c r="I49">
        <v>42.5</v>
      </c>
      <c r="J49">
        <v>27.68</v>
      </c>
      <c r="K49">
        <v>53.64</v>
      </c>
    </row>
    <row r="50" spans="1:11" x14ac:dyDescent="0.2">
      <c r="A50" s="9" t="s">
        <v>8</v>
      </c>
      <c r="B50">
        <v>33.18</v>
      </c>
      <c r="C50">
        <v>27.06</v>
      </c>
      <c r="D50">
        <v>16.24</v>
      </c>
      <c r="E50">
        <v>36.33</v>
      </c>
      <c r="F50">
        <v>15.1</v>
      </c>
      <c r="G50">
        <v>14.33</v>
      </c>
      <c r="H50">
        <v>13.41</v>
      </c>
      <c r="I50">
        <v>27.6</v>
      </c>
      <c r="J50">
        <v>43.1</v>
      </c>
      <c r="K50">
        <v>74.52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166.28</v>
      </c>
      <c r="C57">
        <v>203.64</v>
      </c>
      <c r="D57">
        <v>203.64</v>
      </c>
      <c r="E57">
        <v>203.64</v>
      </c>
      <c r="F57">
        <v>203.64</v>
      </c>
      <c r="G57">
        <v>203.64</v>
      </c>
      <c r="H57">
        <v>203.64</v>
      </c>
      <c r="I57">
        <v>203.64</v>
      </c>
      <c r="J57">
        <v>203.64</v>
      </c>
      <c r="K57">
        <v>203.64</v>
      </c>
    </row>
    <row r="58" spans="1:11" x14ac:dyDescent="0.2">
      <c r="A58" s="9" t="s">
        <v>25</v>
      </c>
      <c r="B58">
        <v>-1211.18</v>
      </c>
      <c r="C58">
        <v>-78.02</v>
      </c>
      <c r="D58">
        <v>-12.16</v>
      </c>
      <c r="E58">
        <v>5.43</v>
      </c>
      <c r="F58">
        <v>30.2</v>
      </c>
      <c r="G58">
        <v>65.05</v>
      </c>
      <c r="H58">
        <v>102.03</v>
      </c>
      <c r="I58">
        <v>144.2</v>
      </c>
      <c r="J58">
        <v>196.89</v>
      </c>
      <c r="K58">
        <v>256.29</v>
      </c>
    </row>
    <row r="59" spans="1:11" x14ac:dyDescent="0.2">
      <c r="A59" s="9" t="s">
        <v>71</v>
      </c>
      <c r="B59">
        <v>1187.61</v>
      </c>
      <c r="C59">
        <v>171.79</v>
      </c>
      <c r="D59">
        <v>467.51</v>
      </c>
      <c r="E59">
        <v>120.2</v>
      </c>
      <c r="F59">
        <v>119.92</v>
      </c>
      <c r="G59">
        <v>535.77</v>
      </c>
      <c r="H59">
        <v>262.79</v>
      </c>
      <c r="I59">
        <v>400.36</v>
      </c>
      <c r="J59">
        <v>407.76</v>
      </c>
      <c r="K59">
        <v>103.75</v>
      </c>
    </row>
    <row r="60" spans="1:11" x14ac:dyDescent="0.2">
      <c r="A60" s="9" t="s">
        <v>72</v>
      </c>
      <c r="B60">
        <v>665.5</v>
      </c>
      <c r="C60">
        <v>408.52</v>
      </c>
      <c r="D60">
        <v>761.68</v>
      </c>
      <c r="E60">
        <v>1001.42</v>
      </c>
      <c r="F60">
        <v>1213.75</v>
      </c>
      <c r="G60">
        <v>414.78</v>
      </c>
      <c r="H60">
        <v>867.49</v>
      </c>
      <c r="I60">
        <v>1263.75</v>
      </c>
      <c r="J60">
        <v>1250.75</v>
      </c>
      <c r="K60">
        <v>1092.61</v>
      </c>
    </row>
    <row r="61" spans="1:11" s="1" customFormat="1" x14ac:dyDescent="0.2">
      <c r="A61" s="1" t="s">
        <v>26</v>
      </c>
      <c r="B61">
        <v>808.21</v>
      </c>
      <c r="C61">
        <v>705.93</v>
      </c>
      <c r="D61">
        <v>1420.67</v>
      </c>
      <c r="E61">
        <v>1330.69</v>
      </c>
      <c r="F61">
        <v>1567.51</v>
      </c>
      <c r="G61">
        <v>1219.24</v>
      </c>
      <c r="H61">
        <v>1435.95</v>
      </c>
      <c r="I61">
        <v>2011.95</v>
      </c>
      <c r="J61">
        <v>2059.04</v>
      </c>
      <c r="K61">
        <v>1656.29</v>
      </c>
    </row>
    <row r="62" spans="1:11" x14ac:dyDescent="0.2">
      <c r="A62" s="9" t="s">
        <v>27</v>
      </c>
      <c r="B62">
        <v>447.61</v>
      </c>
      <c r="C62">
        <v>412.13</v>
      </c>
      <c r="D62">
        <v>308.77</v>
      </c>
      <c r="E62">
        <v>300.07</v>
      </c>
      <c r="F62">
        <v>280.79</v>
      </c>
      <c r="G62">
        <v>262.64</v>
      </c>
      <c r="H62">
        <v>246.77</v>
      </c>
      <c r="I62">
        <v>232.63</v>
      </c>
      <c r="J62">
        <v>353.09</v>
      </c>
      <c r="K62">
        <v>525.3</v>
      </c>
    </row>
    <row r="63" spans="1:11" x14ac:dyDescent="0.2">
      <c r="A63" s="9" t="s">
        <v>28</v>
      </c>
      <c r="B63">
        <v>1.23</v>
      </c>
      <c r="C63">
        <v>3.56</v>
      </c>
      <c r="D63">
        <v>6.58</v>
      </c>
      <c r="E63">
        <v>12.54</v>
      </c>
      <c r="F63">
        <v>11.78</v>
      </c>
      <c r="G63">
        <v>22.7</v>
      </c>
      <c r="H63">
        <v>35.46</v>
      </c>
      <c r="I63">
        <v>69.01</v>
      </c>
      <c r="J63">
        <v>26.22</v>
      </c>
      <c r="K63">
        <v>17.54</v>
      </c>
    </row>
    <row r="64" spans="1:11" x14ac:dyDescent="0.2">
      <c r="A64" s="9" t="s">
        <v>29</v>
      </c>
      <c r="B64">
        <v>42.82</v>
      </c>
      <c r="C64">
        <v>48.22</v>
      </c>
      <c r="D64">
        <v>31.98</v>
      </c>
      <c r="E64">
        <v>31.98</v>
      </c>
      <c r="F64">
        <v>31.98</v>
      </c>
      <c r="G64">
        <v>35.54</v>
      </c>
      <c r="H64">
        <v>35.06</v>
      </c>
      <c r="I64">
        <v>65.31</v>
      </c>
      <c r="J64">
        <v>63.96</v>
      </c>
      <c r="K64">
        <v>58.52</v>
      </c>
    </row>
    <row r="65" spans="1:1" x14ac:dyDescent="0.2">
      <c r="A65" s="9" t="s">
        <v>73</v>
      </c>
      <c r="B65">
        <v>316.55</v>
      </c>
      <c r="C65">
        <v>242.02</v>
      </c>
      <c r="D65">
        <v>1073.34</v>
      </c>
      <c r="E65">
        <v>986.1</v>
      </c>
      <c r="F65">
        <v>1242.96</v>
      </c>
      <c r="G65">
        <v>898.36</v>
      </c>
      <c r="H65">
        <v>1118.66</v>
      </c>
      <c r="I65">
        <v>1645.0</v>
      </c>
      <c r="J65">
        <v>1615.77</v>
      </c>
      <c r="K65">
        <v>1054.93</v>
      </c>
    </row>
    <row r="66" spans="1:1" s="1" customFormat="1" x14ac:dyDescent="0.2">
      <c r="A66" s="1" t="s">
        <v>26</v>
      </c>
      <c r="B66">
        <v>808.21</v>
      </c>
      <c r="C66">
        <v>705.93</v>
      </c>
      <c r="D66">
        <v>1420.67</v>
      </c>
      <c r="E66">
        <v>1330.69</v>
      </c>
      <c r="F66">
        <v>1567.51</v>
      </c>
      <c r="G66">
        <v>1219.24</v>
      </c>
      <c r="H66">
        <v>1435.95</v>
      </c>
      <c r="I66">
        <v>2011.95</v>
      </c>
      <c r="J66">
        <v>2059.04</v>
      </c>
      <c r="K66">
        <v>1656.29</v>
      </c>
    </row>
    <row r="67" spans="1:1" s="9" customFormat="1" x14ac:dyDescent="0.2">
      <c r="A67" s="9" t="s">
        <v>78</v>
      </c>
      <c r="B67">
        <v>10.99</v>
      </c>
      <c r="C67">
        <v>13.14</v>
      </c>
      <c r="D67">
        <v>15.27</v>
      </c>
      <c r="E67">
        <v>19.7</v>
      </c>
      <c r="F67">
        <v>62.78</v>
      </c>
      <c r="G67">
        <v>91.56</v>
      </c>
      <c r="H67">
        <v>47.45</v>
      </c>
      <c r="I67">
        <v>17.65</v>
      </c>
      <c r="J67">
        <v>8.96</v>
      </c>
      <c r="K67">
        <v>7.19</v>
      </c>
    </row>
    <row r="68" spans="1:1" x14ac:dyDescent="0.2">
      <c r="A68" s="9" t="s">
        <v>45</v>
      </c>
      <c r="B68">
        <v>94.45</v>
      </c>
      <c r="C68">
        <v>62.56</v>
      </c>
      <c r="D68">
        <v>183.75</v>
      </c>
      <c r="E68">
        <v>132.66</v>
      </c>
      <c r="F68">
        <v>92.52</v>
      </c>
      <c r="G68">
        <v>229.4</v>
      </c>
      <c r="H68">
        <v>188.75</v>
      </c>
      <c r="I68">
        <v>187.85</v>
      </c>
      <c r="J68">
        <v>135.06</v>
      </c>
      <c r="K68">
        <v>350.63</v>
      </c>
    </row>
    <row r="69" spans="1:1" x14ac:dyDescent="0.2">
      <c r="A69" s="5" t="s">
        <v>87</v>
      </c>
      <c r="B69">
        <v>14.1</v>
      </c>
      <c r="C69">
        <v>39.1</v>
      </c>
      <c r="D69">
        <v>16.08</v>
      </c>
      <c r="E69">
        <v>9.9</v>
      </c>
      <c r="F69">
        <v>15.71</v>
      </c>
      <c r="G69">
        <v>7.49</v>
      </c>
      <c r="H69">
        <v>7.59</v>
      </c>
      <c r="I69">
        <v>77.09</v>
      </c>
      <c r="J69">
        <v>72.21</v>
      </c>
      <c r="K69">
        <v>108.61</v>
      </c>
    </row>
    <row r="70" spans="1:1" x14ac:dyDescent="0.2">
      <c r="A70" s="5" t="s">
        <v>74</v>
      </c>
      <c r="B70">
        <v>166278374.0</v>
      </c>
      <c r="C70">
        <v>203640336.0</v>
      </c>
      <c r="D70">
        <v>203640336.0</v>
      </c>
      <c r="E70">
        <v>203640336.0</v>
      </c>
      <c r="F70">
        <v>203640336.0</v>
      </c>
      <c r="G70">
        <v>203640336.0</v>
      </c>
      <c r="H70">
        <v>203640336.0</v>
      </c>
      <c r="I70">
        <v>203640336.0</v>
      </c>
      <c r="J70">
        <v>203640336.0</v>
      </c>
      <c r="K70">
        <v>203640336.0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43.37</v>
      </c>
      <c r="C82">
        <v>97.88</v>
      </c>
      <c r="D82">
        <v>-346.36</v>
      </c>
      <c r="E82">
        <v>388.72</v>
      </c>
      <c r="F82">
        <v>30.2</v>
      </c>
      <c r="G82">
        <v>-350.69</v>
      </c>
      <c r="H82">
        <v>329.55</v>
      </c>
      <c r="I82">
        <v>67.36</v>
      </c>
      <c r="J82">
        <v>136.39</v>
      </c>
      <c r="K82">
        <v>334.62</v>
      </c>
    </row>
    <row r="83" spans="1:11" s="9" customFormat="1" x14ac:dyDescent="0.2">
      <c r="A83" s="9" t="s">
        <v>33</v>
      </c>
      <c r="B83">
        <v>396.76</v>
      </c>
      <c r="C83">
        <v>-6.6</v>
      </c>
      <c r="D83">
        <v>14.24</v>
      </c>
      <c r="E83">
        <v>-13.53</v>
      </c>
      <c r="F83">
        <v>-15.82</v>
      </c>
      <c r="G83">
        <v>-17.37</v>
      </c>
      <c r="H83">
        <v>-39.75</v>
      </c>
      <c r="I83">
        <v>-100.6</v>
      </c>
      <c r="J83">
        <v>-151.12</v>
      </c>
      <c r="K83">
        <v>-157.67</v>
      </c>
    </row>
    <row r="84" spans="1:11" s="9" customFormat="1" x14ac:dyDescent="0.2">
      <c r="A84" s="9" t="s">
        <v>34</v>
      </c>
      <c r="B84">
        <v>-475.32</v>
      </c>
      <c r="C84">
        <v>-66.64</v>
      </c>
      <c r="D84">
        <v>308.14</v>
      </c>
      <c r="E84">
        <v>-381.49</v>
      </c>
      <c r="F84">
        <v>-9.26</v>
      </c>
      <c r="G84">
        <v>360.32</v>
      </c>
      <c r="H84">
        <v>-290.04</v>
      </c>
      <c r="I84">
        <v>102.3</v>
      </c>
      <c r="J84">
        <v>6.42</v>
      </c>
      <c r="K84">
        <v>-188.18</v>
      </c>
    </row>
    <row r="85" spans="1:11" s="1" customFormat="1" x14ac:dyDescent="0.2">
      <c r="A85" s="9" t="s">
        <v>35</v>
      </c>
      <c r="B85">
        <v>-35.19</v>
      </c>
      <c r="C85">
        <v>24.64</v>
      </c>
      <c r="D85">
        <v>-23.98</v>
      </c>
      <c r="E85">
        <v>-6.3</v>
      </c>
      <c r="F85">
        <v>5.12</v>
      </c>
      <c r="G85">
        <v>-7.75</v>
      </c>
      <c r="H85">
        <v>-0.24</v>
      </c>
      <c r="I85">
        <v>69.07</v>
      </c>
      <c r="J85">
        <v>-8.31</v>
      </c>
      <c r="K85">
        <v>-11.22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17.65</v>
      </c>
      <c r="C90">
        <v>12.65</v>
      </c>
      <c r="D90">
        <v>12.4</v>
      </c>
      <c r="E90">
        <v>18.1</v>
      </c>
      <c r="F90">
        <v>19.55</v>
      </c>
      <c r="G90">
        <v>23.5</v>
      </c>
      <c r="H90">
        <v>33.5</v>
      </c>
      <c r="I90">
        <v>25.4</v>
      </c>
      <c r="J90">
        <v>11.8</v>
      </c>
      <c r="K90">
        <v>29.35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16.63</v>
      </c>
      <c r="C93" s="31">
        <v>20.36</v>
      </c>
      <c r="D93" s="31">
        <v>20.36</v>
      </c>
      <c r="E93" s="31">
        <v>20.36</v>
      </c>
      <c r="F93" s="31">
        <v>20.36</v>
      </c>
      <c r="G93" s="31">
        <v>20.36</v>
      </c>
      <c r="H93" s="31">
        <v>20.36</v>
      </c>
      <c r="I93" s="31">
        <v>20.36</v>
      </c>
      <c r="J93" s="31">
        <v>20.36</v>
      </c>
      <c r="K93" s="31">
        <v>20.36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