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<sst xmlns="http://schemas.openxmlformats.org/spreadsheetml/2006/main" count="145" uniqueCount="93">
  <si>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</si>
  <si>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</si>
  <si>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</si>
  <si>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</si>
  <si>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</si>
  <si>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</si>
  <si>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</si>
  <si>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</si>
  <si>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</si>
  <si>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</si>
  <si>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</si>
  <si>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</si>
  <si>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</si>
  <si>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</si>
  <si>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</si>
  <si>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</si>
  <si>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</si>
  <si>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</si>
  <si>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</si>
  <si>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</si>
  <si>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</si>
  <si>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</si>
  <si>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</si>
  <si>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</si>
  <si>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</si>
  <si>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</si>
  <si>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</si>
  <si>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</si>
  <si>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</si>
  <si>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</si>
  <si>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</si>
  <si>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</si>
  <si>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</si>
  <si>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</si>
  <si>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</si>
  <si>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</si>
  <si>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</si>
  <si>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</si>
  <si>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</si>
  <si>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</si>
  <si>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</si>
  <si>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</si>
  <si>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</si>
  <si>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</si>
  <si>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</si>
  <si>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</si>
  <si>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</si>
  <si>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</si>
  <si>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</si>
  <si>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</si>
  <si>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</si>
  <si>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</si>
  <si>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</si>
  <si>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</si>
  <si>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</si>
  <si>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</si>
  <si>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</si>
  <si>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</si>
  <si>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</si>
  <si>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</si>
  <si>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</si>
  <si>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</si>
  <si>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</si>
  <si>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STAR HEALTH &amp; ALLIED INSURANCE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</si>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</sst>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794.80</v>
      </c>
    </row>
    <row r="9" spans="1:11" x14ac:dyDescent="0.2">
      <c r="A9" s="5" t="s">
        <v>79</v>
      </c>
      <c r="B9">
        <v>45778.31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1069.14</v>
      </c>
      <c r="F17">
        <v>1595.07</v>
      </c>
      <c r="G17">
        <v>2012.1</v>
      </c>
      <c r="H17">
        <v>2887.53</v>
      </c>
      <c r="I17">
        <v>3774.95</v>
      </c>
      <c r="J17">
        <v>4986.52</v>
      </c>
      <c r="K17">
        <v>5446.5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661.34</v>
      </c>
      <c r="F21">
        <v>824.29</v>
      </c>
      <c r="G21">
        <v>1173.02</v>
      </c>
      <c r="H21">
        <v>1713.17</v>
      </c>
      <c r="I21">
        <v>2561.36</v>
      </c>
      <c r="J21">
        <v>3428.32</v>
      </c>
      <c r="K21">
        <v>4953.24</v>
      </c>
    </row>
    <row r="22" spans="1:1" s="9" customFormat="1" x14ac:dyDescent="0.2">
      <c r="A22" s="5" t="s">
        <v>84</v>
      </c>
      <c r="E22">
        <v>267.03</v>
      </c>
      <c r="F22">
        <v>367.69</v>
      </c>
      <c r="G22">
        <v>454.59</v>
      </c>
      <c r="H22">
        <v>632.29</v>
      </c>
      <c r="I22">
        <v>726.24</v>
      </c>
      <c r="J22">
        <v>859.63</v>
      </c>
      <c r="K22">
        <v>1248.96</v>
      </c>
    </row>
    <row r="23" spans="1:1" s="9" customFormat="1" x14ac:dyDescent="0.2">
      <c r="A23" s="5" t="s">
        <v>85</v>
      </c>
      <c r="E23">
        <v>249.52</v>
      </c>
      <c r="F23">
        <v>207.38</v>
      </c>
      <c r="G23">
        <v>321.88</v>
      </c>
      <c r="H23">
        <v>436.64</v>
      </c>
      <c r="I23">
        <v>188.72</v>
      </c>
      <c r="J23">
        <v>153.23</v>
      </c>
      <c r="K23">
        <v>100.62</v>
      </c>
    </row>
    <row r="24" spans="1:1" s="9" customFormat="1" x14ac:dyDescent="0.2">
      <c r="A24" s="5" t="s">
        <v>86</v>
      </c>
      <c r="E24">
        <v>11.4</v>
      </c>
      <c r="F24">
        <v>39.22</v>
      </c>
      <c r="G24">
        <v>-78.43</v>
      </c>
      <c r="H24">
        <v>-109.18</v>
      </c>
      <c r="I24">
        <v>88.41</v>
      </c>
      <c r="J24">
        <v>102.63</v>
      </c>
      <c r="K24">
        <v>140.98</v>
      </c>
    </row>
    <row r="25" spans="1:1" s="9" customFormat="1" x14ac:dyDescent="0.2">
      <c r="A25" s="9" t="s">
        <v>9</v>
      </c>
      <c r="I25">
        <v>0.12</v>
      </c>
      <c r="J25">
        <v>0.16</v>
      </c>
      <c r="K25">
        <v>-2.92</v>
      </c>
    </row>
    <row r="26" spans="1:1" s="9" customFormat="1" x14ac:dyDescent="0.2">
      <c r="A26" s="9" t="s">
        <v>10</v>
      </c>
      <c r="E26">
        <v>18.69</v>
      </c>
      <c r="F26">
        <v>17.5</v>
      </c>
      <c r="G26">
        <v>20.08</v>
      </c>
      <c r="H26">
        <v>23.08</v>
      </c>
      <c r="I26">
        <v>28.09</v>
      </c>
      <c r="J26">
        <v>29.44</v>
      </c>
      <c r="K26">
        <v>45.73</v>
      </c>
    </row>
    <row r="27" spans="1:1" s="9" customFormat="1" x14ac:dyDescent="0.2">
      <c r="A27" s="9" t="s">
        <v>11</v>
      </c>
      <c r="E27">
        <v>1.21</v>
      </c>
      <c r="F27">
        <v>2.42</v>
      </c>
      <c r="G27">
        <v>3.01</v>
      </c>
      <c r="H27">
        <v>20.32</v>
      </c>
    </row>
    <row r="28" spans="1:1" s="9" customFormat="1" x14ac:dyDescent="0.2">
      <c r="A28" s="9" t="s">
        <v>12</v>
      </c>
      <c r="E28">
        <v>-140.05</v>
      </c>
      <c r="F28">
        <v>136.57</v>
      </c>
      <c r="G28">
        <v>117.95</v>
      </c>
      <c r="H28">
        <v>171.21</v>
      </c>
      <c r="I28">
        <v>182.25</v>
      </c>
      <c r="J28">
        <v>413.43</v>
      </c>
      <c r="K28">
        <v>-1045.95</v>
      </c>
    </row>
    <row r="29" spans="1:1" s="9" customFormat="1" x14ac:dyDescent="0.2">
      <c r="A29" s="9" t="s">
        <v>13</v>
      </c>
      <c r="H29">
        <v>1.05</v>
      </c>
      <c r="I29">
        <v>54.02</v>
      </c>
      <c r="J29">
        <v>145.42</v>
      </c>
      <c r="K29">
        <v>-220.37</v>
      </c>
    </row>
    <row r="30" spans="1:1" s="9" customFormat="1" x14ac:dyDescent="0.2">
      <c r="A30" s="9" t="s">
        <v>14</v>
      </c>
      <c r="E30">
        <v>-140.05</v>
      </c>
      <c r="F30">
        <v>136.58</v>
      </c>
      <c r="G30">
        <v>117.94</v>
      </c>
      <c r="H30">
        <v>170.15</v>
      </c>
      <c r="I30">
        <v>128.23</v>
      </c>
      <c r="J30">
        <v>268.0</v>
      </c>
      <c r="K30">
        <v>-825.58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362.14</v>
      </c>
      <c r="F57">
        <v>386.99</v>
      </c>
      <c r="G57">
        <v>455.58</v>
      </c>
      <c r="H57">
        <v>455.58</v>
      </c>
      <c r="I57">
        <v>455.58</v>
      </c>
      <c r="J57">
        <v>490.64</v>
      </c>
      <c r="K57">
        <v>548.09</v>
      </c>
    </row>
    <row r="58" spans="1:11" x14ac:dyDescent="0.2">
      <c r="A58" s="9" t="s">
        <v>25</v>
      </c>
      <c r="E58">
        <v>-220.29</v>
      </c>
      <c r="F58">
        <v>-26.89</v>
      </c>
      <c r="G58">
        <v>333.86</v>
      </c>
      <c r="H58">
        <v>504.01</v>
      </c>
      <c r="I58">
        <v>422.62</v>
      </c>
      <c r="J58">
        <v>1153.04</v>
      </c>
      <c r="K58">
        <v>2951.26</v>
      </c>
    </row>
    <row r="59" spans="1:11" x14ac:dyDescent="0.2">
      <c r="A59" s="9" t="s">
        <v>71</v>
      </c>
      <c r="H59">
        <v>250.0</v>
      </c>
      <c r="I59">
        <v>250.0</v>
      </c>
      <c r="J59">
        <v>250.0</v>
      </c>
      <c r="K59">
        <v>250.0</v>
      </c>
    </row>
    <row r="60" spans="1:11" x14ac:dyDescent="0.2">
      <c r="A60" s="9" t="s">
        <v>72</v>
      </c>
      <c r="E60">
        <v>953.93</v>
      </c>
      <c r="F60">
        <v>1012.0</v>
      </c>
      <c r="G60">
        <v>1423.18</v>
      </c>
      <c r="H60">
        <v>2137.58</v>
      </c>
      <c r="I60">
        <v>3744.26</v>
      </c>
      <c r="J60">
        <v>4233.05</v>
      </c>
      <c r="K60">
        <v>6751.64</v>
      </c>
    </row>
    <row r="61" spans="1:11" s="1" customFormat="1" x14ac:dyDescent="0.2">
      <c r="A61" s="1" t="s">
        <v>26</v>
      </c>
      <c r="E61">
        <v>1095.78</v>
      </c>
      <c r="F61">
        <v>1372.1</v>
      </c>
      <c r="G61">
        <v>2212.62</v>
      </c>
      <c r="H61">
        <v>3347.17</v>
      </c>
      <c r="I61">
        <v>4872.46</v>
      </c>
      <c r="J61">
        <v>6126.73</v>
      </c>
      <c r="K61">
        <v>10500.99</v>
      </c>
    </row>
    <row r="62" spans="1:11" x14ac:dyDescent="0.2">
      <c r="A62" s="9" t="s">
        <v>27</v>
      </c>
      <c r="E62">
        <v>46.18</v>
      </c>
      <c r="F62">
        <v>62.21</v>
      </c>
      <c r="G62">
        <v>76.97</v>
      </c>
      <c r="H62">
        <v>92.34</v>
      </c>
      <c r="I62">
        <v>84.59</v>
      </c>
      <c r="J62">
        <v>90.14</v>
      </c>
      <c r="K62">
        <v>79.73</v>
      </c>
    </row>
    <row r="63" spans="1:11" x14ac:dyDescent="0.2">
      <c r="A63" s="9" t="s">
        <v>28</v>
      </c>
      <c r="E63">
        <v>12.29</v>
      </c>
      <c r="F63">
        <v>3.2</v>
      </c>
      <c r="G63">
        <v>6.84</v>
      </c>
      <c r="H63">
        <v>4.62</v>
      </c>
      <c r="I63">
        <v>13.48</v>
      </c>
      <c r="J63">
        <v>11.73</v>
      </c>
      <c r="K63">
        <v>19.25</v>
      </c>
    </row>
    <row r="64" spans="1:11" x14ac:dyDescent="0.2">
      <c r="A64" s="9" t="s">
        <v>29</v>
      </c>
      <c r="E64">
        <v>501.84</v>
      </c>
      <c r="F64">
        <v>806.71</v>
      </c>
      <c r="G64">
        <v>1428.48</v>
      </c>
      <c r="H64">
        <v>2164.72</v>
      </c>
      <c r="I64">
        <v>3030.1</v>
      </c>
      <c r="J64">
        <v>4289.95</v>
      </c>
      <c r="K64">
        <v>6836.69</v>
      </c>
    </row>
    <row r="65" spans="1:1" x14ac:dyDescent="0.2">
      <c r="A65" s="9" t="s">
        <v>73</v>
      </c>
      <c r="E65">
        <v>535.47</v>
      </c>
      <c r="F65">
        <v>499.98</v>
      </c>
      <c r="G65">
        <v>700.33</v>
      </c>
      <c r="H65">
        <v>1085.49</v>
      </c>
      <c r="I65">
        <v>1744.29</v>
      </c>
      <c r="J65">
        <v>1734.91</v>
      </c>
      <c r="K65">
        <v>3565.32</v>
      </c>
    </row>
    <row r="66" spans="1:1" s="1" customFormat="1" x14ac:dyDescent="0.2">
      <c r="A66" s="1" t="s">
        <v>26</v>
      </c>
      <c r="E66">
        <v>1095.78</v>
      </c>
      <c r="F66">
        <v>1372.1</v>
      </c>
      <c r="G66">
        <v>2212.62</v>
      </c>
      <c r="H66">
        <v>3347.17</v>
      </c>
      <c r="I66">
        <v>4872.46</v>
      </c>
      <c r="J66">
        <v>6126.73</v>
      </c>
      <c r="K66">
        <v>10500.99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327.79</v>
      </c>
      <c r="F69">
        <v>271.94</v>
      </c>
      <c r="G69">
        <v>331.11</v>
      </c>
      <c r="H69">
        <v>502.0</v>
      </c>
      <c r="I69">
        <v>893.02</v>
      </c>
      <c r="J69">
        <v>611.44</v>
      </c>
      <c r="K69">
        <v>1879.0</v>
      </c>
    </row>
    <row r="70" spans="1:1" x14ac:dyDescent="0.2">
      <c r="A70" s="5" t="s">
        <v>74</v>
      </c>
      <c r="E70">
        <v>362732365.0</v>
      </c>
      <c r="F70">
        <v>386992109.0</v>
      </c>
      <c r="G70">
        <v>455576106.0</v>
      </c>
      <c r="H70">
        <v>455576106.0</v>
      </c>
      <c r="I70">
        <v>455576106.0</v>
      </c>
      <c r="J70">
        <v>490638013.0</v>
      </c>
      <c r="K70">
        <v>548086885.0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321.3</v>
      </c>
      <c r="H82">
        <v>557.36</v>
      </c>
    </row>
    <row r="83" spans="1:11" s="9" customFormat="1" x14ac:dyDescent="0.2">
      <c r="A83" s="9" t="s">
        <v>33</v>
      </c>
      <c r="G83">
        <v>-496.97</v>
      </c>
      <c r="H83">
        <v>-662.97</v>
      </c>
    </row>
    <row r="84" spans="1:11" s="9" customFormat="1" x14ac:dyDescent="0.2">
      <c r="A84" s="9" t="s">
        <v>34</v>
      </c>
      <c r="G84">
        <v>309.99</v>
      </c>
      <c r="H84">
        <v>248.63</v>
      </c>
    </row>
    <row r="85" spans="1:11" s="1" customFormat="1" x14ac:dyDescent="0.2">
      <c r="A85" s="9" t="s">
        <v>35</v>
      </c>
      <c r="G85">
        <v>134.32</v>
      </c>
      <c r="H85">
        <v>143.02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36.21</v>
      </c>
      <c r="F93" s="31">
        <v>38.7</v>
      </c>
      <c r="G93" s="31">
        <v>45.56</v>
      </c>
      <c r="H93" s="31">
        <v>45.56</v>
      </c>
      <c r="I93" s="31">
        <v>45.56</v>
      </c>
      <c r="J93" s="31">
        <v>49.06</v>
      </c>
      <c r="K93" s="31">
        <v>54.81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