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<sst xmlns="http://schemas.openxmlformats.org/spreadsheetml/2006/main" count="145" uniqueCount="93">
  <si>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</si>
  <si>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</si>
  <si>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</si>
  <si>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</si>
  <si>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</si>
  <si>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</si>
  <si>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</si>
  <si>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</si>
  <si>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</si>
  <si>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</si>
  <si>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</si>
  <si>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</si>
  <si>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</si>
  <si>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</si>
  <si>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</si>
  <si>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</si>
  <si>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</si>
  <si>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</si>
  <si>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</si>
  <si>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</si>
  <si>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</si>
  <si>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</si>
  <si>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</si>
  <si>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</si>
  <si>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</si>
  <si>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</si>
  <si>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</si>
  <si>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</si>
  <si>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</si>
  <si>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</si>
  <si>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</si>
  <si>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</si>
  <si>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</si>
  <si>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</si>
  <si>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</si>
  <si>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</si>
  <si>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</si>
  <si>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</si>
  <si>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</si>
  <si>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</si>
  <si>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</si>
  <si>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</si>
  <si>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</si>
  <si>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</si>
  <si>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</si>
  <si>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</si>
  <si>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</si>
  <si>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</si>
  <si>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</si>
  <si>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</si>
  <si>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</si>
  <si>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</si>
  <si>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</si>
  <si>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</si>
  <si>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</si>
  <si>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</si>
  <si>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</si>
  <si>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</si>
  <si>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</si>
  <si>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</si>
  <si>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</si>
  <si>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</si>
  <si>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</si>
  <si>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SURYODAY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</si>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</sst>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151.00</v>
      </c>
    </row>
    <row r="9" spans="1:11" x14ac:dyDescent="0.2">
      <c r="A9" s="5" t="s">
        <v>79</v>
      </c>
      <c r="B9">
        <v>1602.92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15.35</v>
      </c>
      <c r="C17">
        <v>25.57</v>
      </c>
      <c r="D17">
        <v>61.0</v>
      </c>
      <c r="E17">
        <v>117.81</v>
      </c>
      <c r="F17">
        <v>198.79</v>
      </c>
      <c r="G17">
        <v>243.7</v>
      </c>
      <c r="H17">
        <v>286.88</v>
      </c>
      <c r="I17">
        <v>530.11</v>
      </c>
      <c r="J17">
        <v>766.68</v>
      </c>
      <c r="K17">
        <v>776.15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0.54</v>
      </c>
      <c r="D20">
        <v>0.12</v>
      </c>
      <c r="E20">
        <v>0.2</v>
      </c>
    </row>
    <row r="21" spans="1:1" s="9" customFormat="1" x14ac:dyDescent="0.2">
      <c r="A21" s="5" t="s">
        <v>83</v>
      </c>
      <c r="C21">
        <v>0.11</v>
      </c>
      <c r="D21">
        <v>0.38</v>
      </c>
      <c r="E21">
        <v>1.19</v>
      </c>
      <c r="F21">
        <v>1.64</v>
      </c>
      <c r="G21">
        <v>7.86</v>
      </c>
      <c r="H21">
        <v>12.28</v>
      </c>
      <c r="I21">
        <v>17.05</v>
      </c>
      <c r="J21">
        <v>22.66</v>
      </c>
      <c r="K21">
        <v>48.0</v>
      </c>
    </row>
    <row r="22" spans="1:1" s="9" customFormat="1" x14ac:dyDescent="0.2">
      <c r="A22" s="5" t="s">
        <v>84</v>
      </c>
      <c r="C22">
        <v>8.61</v>
      </c>
      <c r="D22">
        <v>13.65</v>
      </c>
      <c r="E22">
        <v>24.57</v>
      </c>
      <c r="F22">
        <v>42.09</v>
      </c>
      <c r="G22">
        <v>62.32</v>
      </c>
      <c r="H22">
        <v>87.48</v>
      </c>
      <c r="I22">
        <v>127.02</v>
      </c>
      <c r="J22">
        <v>171.86</v>
      </c>
      <c r="K22">
        <v>186.94</v>
      </c>
    </row>
    <row r="23" spans="1:1" s="9" customFormat="1" x14ac:dyDescent="0.2">
      <c r="A23" s="5" t="s">
        <v>85</v>
      </c>
      <c r="C23">
        <v>2.71</v>
      </c>
      <c r="D23">
        <v>3.81</v>
      </c>
      <c r="E23">
        <v>7.23</v>
      </c>
      <c r="F23">
        <v>7.32</v>
      </c>
      <c r="G23">
        <v>13.74</v>
      </c>
      <c r="H23">
        <v>13.62</v>
      </c>
      <c r="I23">
        <v>24.37</v>
      </c>
      <c r="J23">
        <v>39.56</v>
      </c>
      <c r="K23">
        <v>42.05</v>
      </c>
    </row>
    <row r="24" spans="1:1" s="9" customFormat="1" x14ac:dyDescent="0.2">
      <c r="A24" s="5" t="s">
        <v>86</v>
      </c>
      <c r="B24">
        <v>16.05</v>
      </c>
      <c r="C24">
        <v>1.16</v>
      </c>
      <c r="D24">
        <v>2.07</v>
      </c>
      <c r="E24">
        <v>3.34</v>
      </c>
      <c r="F24">
        <v>25.38</v>
      </c>
      <c r="G24">
        <v>29.66</v>
      </c>
      <c r="H24">
        <v>67.99</v>
      </c>
      <c r="I24">
        <v>90.54</v>
      </c>
      <c r="J24">
        <v>180.11</v>
      </c>
      <c r="K24">
        <v>205.86</v>
      </c>
    </row>
    <row r="25" spans="1:1" s="9" customFormat="1" x14ac:dyDescent="0.2">
      <c r="A25" s="9" t="s">
        <v>9</v>
      </c>
      <c r="B25">
        <v>1.13</v>
      </c>
      <c r="C25">
        <v>0.16</v>
      </c>
      <c r="D25">
        <v>0.48</v>
      </c>
      <c r="E25">
        <v>0.46</v>
      </c>
      <c r="F25">
        <v>1.22</v>
      </c>
      <c r="G25">
        <v>11.09</v>
      </c>
      <c r="H25">
        <v>38.04</v>
      </c>
      <c r="I25">
        <v>66.92</v>
      </c>
      <c r="J25">
        <v>87.45</v>
      </c>
      <c r="K25">
        <v>99.48</v>
      </c>
    </row>
    <row r="26" spans="1:1" s="9" customFormat="1" x14ac:dyDescent="0.2">
      <c r="A26" s="9" t="s">
        <v>10</v>
      </c>
      <c r="C26">
        <v>0.29</v>
      </c>
      <c r="D26">
        <v>0.37</v>
      </c>
      <c r="E26">
        <v>1.19</v>
      </c>
      <c r="F26">
        <v>1.34</v>
      </c>
      <c r="G26">
        <v>2.15</v>
      </c>
      <c r="H26">
        <v>4.66</v>
      </c>
      <c r="I26">
        <v>5.59</v>
      </c>
      <c r="J26">
        <v>9.78</v>
      </c>
      <c r="K26">
        <v>15.03</v>
      </c>
    </row>
    <row r="27" spans="1:1" s="9" customFormat="1" x14ac:dyDescent="0.2">
      <c r="A27" s="9" t="s">
        <v>11</v>
      </c>
      <c r="C27">
        <v>9.45</v>
      </c>
      <c r="D27">
        <v>28.2</v>
      </c>
      <c r="E27">
        <v>55.06</v>
      </c>
      <c r="F27">
        <v>94.8</v>
      </c>
      <c r="G27">
        <v>115.21</v>
      </c>
      <c r="H27">
        <v>123.15</v>
      </c>
      <c r="I27">
        <v>189.73</v>
      </c>
      <c r="J27">
        <v>276.18</v>
      </c>
      <c r="K27">
        <v>365.65</v>
      </c>
    </row>
    <row r="28" spans="1:1" s="9" customFormat="1" x14ac:dyDescent="0.2">
      <c r="A28" s="9" t="s">
        <v>12</v>
      </c>
      <c r="B28">
        <v>0.43</v>
      </c>
      <c r="C28">
        <v>2.86</v>
      </c>
      <c r="D28">
        <v>12.88</v>
      </c>
      <c r="E28">
        <v>25.49</v>
      </c>
      <c r="F28">
        <v>27.44</v>
      </c>
      <c r="G28">
        <v>23.85</v>
      </c>
      <c r="H28">
        <v>15.74</v>
      </c>
      <c r="I28">
        <v>142.73</v>
      </c>
      <c r="J28">
        <v>153.98</v>
      </c>
      <c r="K28">
        <v>12.1</v>
      </c>
    </row>
    <row r="29" spans="1:1" s="9" customFormat="1" x14ac:dyDescent="0.2">
      <c r="A29" s="9" t="s">
        <v>13</v>
      </c>
      <c r="C29">
        <v>0.91</v>
      </c>
      <c r="D29">
        <v>4.06</v>
      </c>
      <c r="E29">
        <v>8.64</v>
      </c>
      <c r="G29">
        <v>8.75</v>
      </c>
      <c r="H29">
        <v>5.61</v>
      </c>
      <c r="I29">
        <v>52.33</v>
      </c>
      <c r="J29">
        <v>43.04</v>
      </c>
      <c r="K29">
        <v>0.24</v>
      </c>
    </row>
    <row r="30" spans="1:1" s="9" customFormat="1" x14ac:dyDescent="0.2">
      <c r="A30" s="9" t="s">
        <v>14</v>
      </c>
      <c r="B30">
        <v>0.43</v>
      </c>
      <c r="C30">
        <v>1.95</v>
      </c>
      <c r="D30">
        <v>8.82</v>
      </c>
      <c r="E30">
        <v>16.85</v>
      </c>
      <c r="F30">
        <v>27.44</v>
      </c>
      <c r="G30">
        <v>15.1</v>
      </c>
      <c r="H30">
        <v>10.13</v>
      </c>
      <c r="I30">
        <v>90.4</v>
      </c>
      <c r="J30">
        <v>110.94</v>
      </c>
      <c r="K30">
        <v>11.86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203.47</v>
      </c>
      <c r="F42">
        <v>219.34</v>
      </c>
      <c r="G42">
        <v>201.44</v>
      </c>
      <c r="H42">
        <v>203.57</v>
      </c>
      <c r="I42">
        <v>151.8</v>
      </c>
      <c r="J42">
        <v>215.71</v>
      </c>
      <c r="K42">
        <v>234.49</v>
      </c>
    </row>
    <row r="43" spans="1:11" s="9" customFormat="1" x14ac:dyDescent="0.2">
      <c r="A43" s="9" t="s">
        <v>7</v>
      </c>
      <c r="E43">
        <v>178.07</v>
      </c>
      <c r="F43">
        <v>123.12</v>
      </c>
      <c r="G43">
        <v>84.43</v>
      </c>
      <c r="H43">
        <v>131.97</v>
      </c>
      <c r="I43">
        <v>149.74</v>
      </c>
      <c r="J43">
        <v>202.36</v>
      </c>
      <c r="K43">
        <v>195.13</v>
      </c>
    </row>
    <row r="44" spans="1:11" s="9" customFormat="1" x14ac:dyDescent="0.2">
      <c r="A44" s="9" t="s">
        <v>9</v>
      </c>
      <c r="E44">
        <v>24.31</v>
      </c>
      <c r="F44">
        <v>21.21</v>
      </c>
      <c r="G44">
        <v>11.34</v>
      </c>
      <c r="H44">
        <v>23.77</v>
      </c>
      <c r="I44">
        <v>34.56</v>
      </c>
      <c r="J44">
        <v>22.05</v>
      </c>
      <c r="K44">
        <v>33.37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73.7</v>
      </c>
      <c r="F46">
        <v>85.21</v>
      </c>
      <c r="G46">
        <v>91.92</v>
      </c>
      <c r="H46">
        <v>93.95</v>
      </c>
      <c r="I46">
        <v>94.58</v>
      </c>
      <c r="J46">
        <v>92.23</v>
      </c>
      <c r="K46">
        <v>87.25</v>
      </c>
    </row>
    <row r="47" spans="1:11" s="9" customFormat="1" x14ac:dyDescent="0.2">
      <c r="A47" s="9" t="s">
        <v>12</v>
      </c>
      <c r="E47">
        <v>-23.99</v>
      </c>
      <c r="F47">
        <v>32.22</v>
      </c>
      <c r="G47">
        <v>36.43</v>
      </c>
      <c r="H47">
        <v>1.42</v>
      </c>
      <c r="I47">
        <v>-57.96</v>
      </c>
      <c r="J47">
        <v>-56.83</v>
      </c>
      <c r="K47">
        <v>-14.52</v>
      </c>
    </row>
    <row r="48" spans="1:11" s="9" customFormat="1" x14ac:dyDescent="0.2">
      <c r="A48" s="9" t="s">
        <v>13</v>
      </c>
      <c r="E48">
        <v>-8.51</v>
      </c>
      <c r="F48">
        <v>5.64</v>
      </c>
      <c r="G48">
        <v>9.19</v>
      </c>
      <c r="H48">
        <v>0.37</v>
      </c>
      <c r="I48">
        <v>-14.95</v>
      </c>
      <c r="J48">
        <v>-9.11</v>
      </c>
      <c r="K48">
        <v>-12.6</v>
      </c>
    </row>
    <row r="49" spans="1:11" s="9" customFormat="1" x14ac:dyDescent="0.2">
      <c r="A49" s="9" t="s">
        <v>14</v>
      </c>
      <c r="E49">
        <v>-15.48</v>
      </c>
      <c r="F49">
        <v>26.58</v>
      </c>
      <c r="G49">
        <v>27.24</v>
      </c>
      <c r="H49">
        <v>1.05</v>
      </c>
      <c r="I49">
        <v>-43.01</v>
      </c>
      <c r="J49">
        <v>-47.72</v>
      </c>
      <c r="K49">
        <v>-1.92</v>
      </c>
    </row>
    <row r="50" spans="1:11" x14ac:dyDescent="0.2">
      <c r="A50" s="9" t="s">
        <v>8</v>
      </c>
      <c r="E50">
        <v>25.4</v>
      </c>
      <c r="F50">
        <v>96.22</v>
      </c>
      <c r="G50">
        <v>117.01</v>
      </c>
      <c r="H50">
        <v>71.6</v>
      </c>
      <c r="I50">
        <v>2.06</v>
      </c>
      <c r="J50">
        <v>13.35</v>
      </c>
      <c r="K50">
        <v>39.36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13.43</v>
      </c>
      <c r="C57">
        <v>23.37</v>
      </c>
      <c r="D57">
        <v>26.7</v>
      </c>
      <c r="E57">
        <v>32.97</v>
      </c>
      <c r="F57">
        <v>38.34</v>
      </c>
      <c r="G57">
        <v>64.06</v>
      </c>
      <c r="H57">
        <v>67.5</v>
      </c>
      <c r="I57">
        <v>81.58</v>
      </c>
      <c r="J57">
        <v>86.59</v>
      </c>
      <c r="K57">
        <v>106.13</v>
      </c>
    </row>
    <row r="58" spans="1:11" x14ac:dyDescent="0.2">
      <c r="A58" s="9" t="s">
        <v>25</v>
      </c>
      <c r="B58">
        <v>15.26</v>
      </c>
      <c r="C58">
        <v>40.75</v>
      </c>
      <c r="D58">
        <v>60.79</v>
      </c>
      <c r="E58">
        <v>98.98</v>
      </c>
      <c r="F58">
        <v>159.2</v>
      </c>
      <c r="G58">
        <v>436.51</v>
      </c>
      <c r="H58">
        <v>472.26</v>
      </c>
      <c r="I58">
        <v>798.79</v>
      </c>
      <c r="J58">
        <v>979.64</v>
      </c>
      <c r="K58">
        <v>1490.77</v>
      </c>
    </row>
    <row r="59" spans="1:11" x14ac:dyDescent="0.2">
      <c r="A59" s="9" t="s">
        <v>71</v>
      </c>
      <c r="B59">
        <v>35.11</v>
      </c>
      <c r="C59">
        <v>47.06</v>
      </c>
      <c r="D59">
        <v>298.38</v>
      </c>
      <c r="E59">
        <v>594.17</v>
      </c>
      <c r="F59">
        <v>956.04</v>
      </c>
      <c r="G59">
        <v>1043.64</v>
      </c>
      <c r="H59">
        <v>1467.35</v>
      </c>
      <c r="I59">
        <v>2717.66</v>
      </c>
      <c r="J59">
        <v>4113.33</v>
      </c>
      <c r="K59">
        <v>4922.3</v>
      </c>
    </row>
    <row r="60" spans="1:11" x14ac:dyDescent="0.2">
      <c r="A60" s="9" t="s">
        <v>72</v>
      </c>
      <c r="B60">
        <v>11.08</v>
      </c>
      <c r="C60">
        <v>92.1</v>
      </c>
      <c r="D60">
        <v>13.79</v>
      </c>
      <c r="E60">
        <v>30.69</v>
      </c>
      <c r="F60">
        <v>38.93</v>
      </c>
      <c r="G60">
        <v>60.0</v>
      </c>
      <c r="H60">
        <v>156.39</v>
      </c>
      <c r="I60">
        <v>163.17</v>
      </c>
      <c r="J60">
        <v>184.96</v>
      </c>
      <c r="K60">
        <v>192.78</v>
      </c>
    </row>
    <row r="61" spans="1:11" s="1" customFormat="1" x14ac:dyDescent="0.2">
      <c r="A61" s="1" t="s">
        <v>26</v>
      </c>
      <c r="B61">
        <v>74.88</v>
      </c>
      <c r="C61">
        <v>203.28</v>
      </c>
      <c r="D61">
        <v>399.66</v>
      </c>
      <c r="E61">
        <v>756.81</v>
      </c>
      <c r="F61">
        <v>1192.51</v>
      </c>
      <c r="G61">
        <v>1604.21</v>
      </c>
      <c r="H61">
        <v>2163.5</v>
      </c>
      <c r="I61">
        <v>3761.2</v>
      </c>
      <c r="J61">
        <v>5364.52</v>
      </c>
      <c r="K61">
        <v>6711.98</v>
      </c>
    </row>
    <row r="62" spans="1:11" x14ac:dyDescent="0.2">
      <c r="A62" s="9" t="s">
        <v>27</v>
      </c>
      <c r="B62">
        <v>0.36</v>
      </c>
      <c r="C62">
        <v>0.71</v>
      </c>
      <c r="D62">
        <v>1.04</v>
      </c>
      <c r="E62">
        <v>1.69</v>
      </c>
      <c r="F62">
        <v>2.43</v>
      </c>
      <c r="G62">
        <v>5.85</v>
      </c>
      <c r="H62">
        <v>12.71</v>
      </c>
      <c r="I62">
        <v>17.59</v>
      </c>
      <c r="J62">
        <v>30.49</v>
      </c>
      <c r="K62">
        <v>34.95</v>
      </c>
    </row>
    <row r="63" spans="1:11" x14ac:dyDescent="0.2">
      <c r="A63" s="9" t="s">
        <v>28</v>
      </c>
      <c r="B63">
        <v>0.05</v>
      </c>
      <c r="G63">
        <v>1.93</v>
      </c>
      <c r="H63">
        <v>0.83</v>
      </c>
      <c r="I63">
        <v>1.39</v>
      </c>
      <c r="J63">
        <v>8.24</v>
      </c>
      <c r="K63">
        <v>8.27</v>
      </c>
    </row>
    <row r="64" spans="1:11" x14ac:dyDescent="0.2">
      <c r="A64" s="9" t="s">
        <v>29</v>
      </c>
      <c r="C64">
        <v>2.14</v>
      </c>
      <c r="D64">
        <v>0.88</v>
      </c>
      <c r="E64">
        <v>0.88</v>
      </c>
      <c r="F64">
        <v>0.12</v>
      </c>
      <c r="G64">
        <v>593.93</v>
      </c>
      <c r="H64">
        <v>311.34</v>
      </c>
      <c r="I64">
        <v>664.39</v>
      </c>
      <c r="J64">
        <v>808.2</v>
      </c>
      <c r="K64">
        <v>1873.7</v>
      </c>
    </row>
    <row r="65" spans="1:1" x14ac:dyDescent="0.2">
      <c r="A65" s="9" t="s">
        <v>73</v>
      </c>
      <c r="B65">
        <v>74.47</v>
      </c>
      <c r="C65">
        <v>200.43</v>
      </c>
      <c r="D65">
        <v>397.74</v>
      </c>
      <c r="E65">
        <v>754.24</v>
      </c>
      <c r="F65">
        <v>1189.96</v>
      </c>
      <c r="G65">
        <v>1002.5</v>
      </c>
      <c r="H65">
        <v>1838.62</v>
      </c>
      <c r="I65">
        <v>3077.83</v>
      </c>
      <c r="J65">
        <v>4517.59</v>
      </c>
      <c r="K65">
        <v>4795.06</v>
      </c>
    </row>
    <row r="66" spans="1:1" s="1" customFormat="1" x14ac:dyDescent="0.2">
      <c r="A66" s="1" t="s">
        <v>26</v>
      </c>
      <c r="B66">
        <v>74.88</v>
      </c>
      <c r="C66">
        <v>203.28</v>
      </c>
      <c r="D66">
        <v>399.66</v>
      </c>
      <c r="E66">
        <v>756.81</v>
      </c>
      <c r="F66">
        <v>1192.51</v>
      </c>
      <c r="G66">
        <v>1604.21</v>
      </c>
      <c r="H66">
        <v>2163.5</v>
      </c>
      <c r="I66">
        <v>3761.2</v>
      </c>
      <c r="J66">
        <v>5364.52</v>
      </c>
      <c r="K66">
        <v>6711.98</v>
      </c>
    </row>
    <row r="67" spans="1:1" s="9" customFormat="1" x14ac:dyDescent="0.2">
      <c r="A67" s="9" t="s">
        <v>78</v>
      </c>
      <c r="B67">
        <v>27.97</v>
      </c>
      <c r="C67">
        <v>91.15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21.43</v>
      </c>
      <c r="C69">
        <v>56.75</v>
      </c>
      <c r="D69">
        <v>75.4</v>
      </c>
      <c r="E69">
        <v>167.61</v>
      </c>
      <c r="F69">
        <v>172.58</v>
      </c>
      <c r="G69">
        <v>133.92</v>
      </c>
      <c r="H69">
        <v>207.16</v>
      </c>
      <c r="I69">
        <v>276.36</v>
      </c>
      <c r="J69">
        <v>837.6</v>
      </c>
      <c r="K69">
        <v>596.64</v>
      </c>
    </row>
    <row r="70" spans="1:1" x14ac:dyDescent="0.2">
      <c r="A70" s="5" t="s">
        <v>74</v>
      </c>
      <c r="B70">
        <v>13426000.0</v>
      </c>
      <c r="C70">
        <v>23369379.0</v>
      </c>
      <c r="D70">
        <v>26702713.0</v>
      </c>
      <c r="E70">
        <v>32969302.0</v>
      </c>
      <c r="F70">
        <v>38335221.0</v>
      </c>
      <c r="G70">
        <v>64064690.0</v>
      </c>
      <c r="H70">
        <v>67496672.0</v>
      </c>
      <c r="I70">
        <v>81582482.0</v>
      </c>
      <c r="J70">
        <v>86594131.0</v>
      </c>
      <c r="K70">
        <v>106130826.0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525.82</v>
      </c>
      <c r="K82">
        <v>-876.34</v>
      </c>
    </row>
    <row r="83" spans="1:11" s="9" customFormat="1" x14ac:dyDescent="0.2">
      <c r="A83" s="9" t="s">
        <v>33</v>
      </c>
      <c r="J83">
        <v>-166.76</v>
      </c>
      <c r="K83">
        <v>-279.97</v>
      </c>
    </row>
    <row r="84" spans="1:11" s="9" customFormat="1" x14ac:dyDescent="0.2">
      <c r="A84" s="9" t="s">
        <v>34</v>
      </c>
      <c r="J84">
        <v>210.06</v>
      </c>
      <c r="K84">
        <v>914.95</v>
      </c>
    </row>
    <row r="85" spans="1:11" s="1" customFormat="1" x14ac:dyDescent="0.2">
      <c r="A85" s="9" t="s">
        <v>35</v>
      </c>
      <c r="J85">
        <v>569.12</v>
      </c>
      <c r="K85">
        <v>-241.36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273.7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