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<sst xmlns="http://schemas.openxmlformats.org/spreadsheetml/2006/main" count="145" uniqueCount="93">
  <si>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</si>
  <si>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</si>
  <si>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</si>
  <si>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</si>
  <si>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</si>
  <si>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</si>
  <si>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</si>
  <si>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</si>
  <si>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</si>
  <si>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</si>
  <si>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</si>
  <si>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</si>
  <si>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</si>
  <si>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</si>
  <si>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</si>
  <si>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</si>
  <si>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</si>
  <si>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</si>
  <si>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</si>
  <si>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</si>
  <si>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</si>
  <si>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</si>
  <si>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</si>
  <si>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</si>
  <si>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</si>
  <si>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</si>
  <si>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</si>
  <si>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</si>
  <si>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</si>
  <si>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</si>
  <si>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</si>
  <si>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</si>
  <si>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</si>
  <si>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</si>
  <si>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</si>
  <si>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</si>
  <si>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</si>
  <si>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</si>
  <si>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</si>
  <si>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</si>
  <si>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</si>
  <si>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</si>
  <si>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</si>
  <si>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</si>
  <si>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</si>
  <si>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</si>
  <si>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</si>
  <si>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</si>
  <si>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</si>
  <si>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</si>
  <si>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</si>
  <si>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</si>
  <si>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</si>
  <si>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</si>
  <si>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</si>
  <si>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</si>
  <si>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</si>
  <si>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</si>
  <si>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</si>
  <si>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</si>
  <si>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</si>
  <si>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</si>
  <si>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</si>
  <si>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UNITED SPIRITS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</si>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</sst>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896.80</v>
      </c>
    </row>
    <row r="9" spans="1:11" x14ac:dyDescent="0.2">
      <c r="A9" s="5" t="s">
        <v>79</v>
      </c>
      <c r="B9">
        <v>65190.73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7475.01</v>
      </c>
      <c r="C17">
        <v>8263.33</v>
      </c>
      <c r="D17">
        <v>8409.26</v>
      </c>
      <c r="E17">
        <v>7968.31</v>
      </c>
      <c r="F17">
        <v>8248.2</v>
      </c>
      <c r="G17">
        <v>8547.6</v>
      </c>
      <c r="H17">
        <v>8170.1</v>
      </c>
      <c r="I17">
        <v>8980.6</v>
      </c>
      <c r="J17">
        <v>9090.9</v>
      </c>
      <c r="K17">
        <v>7889.2</v>
      </c>
    </row>
    <row r="18" spans="1:1" s="9" customFormat="1" x14ac:dyDescent="0.2">
      <c r="A18" s="5" t="s">
        <v>80</v>
      </c>
      <c r="B18">
        <v>2974.16</v>
      </c>
      <c r="C18">
        <v>2901.54</v>
      </c>
      <c r="D18">
        <v>5270.15</v>
      </c>
      <c r="E18">
        <v>4789.26</v>
      </c>
      <c r="F18">
        <v>5036.5</v>
      </c>
      <c r="G18">
        <v>3055.5</v>
      </c>
      <c r="H18">
        <v>2645.9</v>
      </c>
      <c r="I18">
        <v>2917.9</v>
      </c>
      <c r="J18">
        <v>3419.2</v>
      </c>
      <c r="K18">
        <v>2828.4</v>
      </c>
    </row>
    <row r="19" spans="1:1" s="9" customFormat="1" x14ac:dyDescent="0.2">
      <c r="A19" s="5" t="s">
        <v>81</v>
      </c>
      <c r="B19">
        <v>179.82</v>
      </c>
      <c r="C19">
        <v>-170.48</v>
      </c>
      <c r="D19">
        <v>230.97</v>
      </c>
      <c r="E19">
        <v>20.5</v>
      </c>
      <c r="F19">
        <v>195.9</v>
      </c>
      <c r="G19">
        <v>-44.4</v>
      </c>
      <c r="H19">
        <v>17.7</v>
      </c>
      <c r="I19">
        <v>-80.7</v>
      </c>
      <c r="J19">
        <v>-107.4</v>
      </c>
      <c r="K19">
        <v>-130.2</v>
      </c>
    </row>
    <row r="20" spans="1:1" s="9" customFormat="1" x14ac:dyDescent="0.2">
      <c r="A20" s="5" t="s">
        <v>82</v>
      </c>
      <c r="B20">
        <v>29.97</v>
      </c>
      <c r="C20">
        <v>34.86</v>
      </c>
      <c r="D20">
        <v>33.8</v>
      </c>
      <c r="E20">
        <v>28.63</v>
      </c>
      <c r="F20">
        <v>30.0</v>
      </c>
      <c r="G20">
        <v>27.3</v>
      </c>
      <c r="H20">
        <v>23.9</v>
      </c>
      <c r="I20">
        <v>22.7</v>
      </c>
      <c r="J20">
        <v>21.2</v>
      </c>
      <c r="K20">
        <v>18.0</v>
      </c>
    </row>
    <row r="21" spans="1:1" s="9" customFormat="1" x14ac:dyDescent="0.2">
      <c r="A21" s="5" t="s">
        <v>83</v>
      </c>
      <c r="B21">
        <v>1751.31</v>
      </c>
      <c r="C21">
        <v>1956.3</v>
      </c>
      <c r="D21">
        <v>108.13</v>
      </c>
      <c r="E21">
        <v>98.75</v>
      </c>
      <c r="F21">
        <v>136.8</v>
      </c>
      <c r="G21">
        <v>1922.6</v>
      </c>
      <c r="H21">
        <v>1715.3</v>
      </c>
      <c r="I21">
        <v>1758.6</v>
      </c>
      <c r="J21">
        <v>1681.5</v>
      </c>
      <c r="K21">
        <v>1685.2</v>
      </c>
    </row>
    <row r="22" spans="1:1" s="9" customFormat="1" x14ac:dyDescent="0.2">
      <c r="A22" s="5" t="s">
        <v>84</v>
      </c>
      <c r="B22">
        <v>426.7</v>
      </c>
      <c r="C22">
        <v>487.0</v>
      </c>
      <c r="D22">
        <v>564.64</v>
      </c>
      <c r="E22">
        <v>619.29</v>
      </c>
      <c r="F22">
        <v>645.5</v>
      </c>
      <c r="G22">
        <v>670.3</v>
      </c>
      <c r="H22">
        <v>664.4</v>
      </c>
      <c r="I22">
        <v>679.5</v>
      </c>
      <c r="J22">
        <v>518.4</v>
      </c>
      <c r="K22">
        <v>545.2</v>
      </c>
    </row>
    <row r="23" spans="1:1" s="9" customFormat="1" x14ac:dyDescent="0.2">
      <c r="A23" s="5" t="s">
        <v>85</v>
      </c>
      <c r="B23">
        <v>1519.15</v>
      </c>
      <c r="C23">
        <v>1674.78</v>
      </c>
      <c r="D23">
        <v>1882.42</v>
      </c>
      <c r="E23">
        <v>1883.72</v>
      </c>
      <c r="F23">
        <v>1572.8</v>
      </c>
      <c r="G23">
        <v>1823.1</v>
      </c>
      <c r="H23">
        <v>1937.0</v>
      </c>
      <c r="I23">
        <v>2081.7</v>
      </c>
      <c r="J23">
        <v>1841.3</v>
      </c>
      <c r="K23">
        <v>1600.2</v>
      </c>
    </row>
    <row r="24" spans="1:1" s="9" customFormat="1" x14ac:dyDescent="0.2">
      <c r="A24" s="5" t="s">
        <v>86</v>
      </c>
      <c r="B24">
        <v>-33.6</v>
      </c>
      <c r="C24">
        <v>-86.95</v>
      </c>
      <c r="D24">
        <v>937.89</v>
      </c>
      <c r="E24">
        <v>82.91</v>
      </c>
      <c r="F24">
        <v>1143.8</v>
      </c>
      <c r="G24">
        <v>33.4</v>
      </c>
      <c r="H24">
        <v>173.4</v>
      </c>
      <c r="I24">
        <v>152.1</v>
      </c>
      <c r="J24">
        <v>-4.2</v>
      </c>
      <c r="K24">
        <v>94.3</v>
      </c>
    </row>
    <row r="25" spans="1:1" s="9" customFormat="1" x14ac:dyDescent="0.2">
      <c r="A25" s="9" t="s">
        <v>9</v>
      </c>
      <c r="B25">
        <v>171.95</v>
      </c>
      <c r="C25">
        <v>86.67</v>
      </c>
      <c r="D25">
        <v>-4172.88</v>
      </c>
      <c r="E25">
        <v>-1711.69</v>
      </c>
      <c r="F25">
        <v>985.4</v>
      </c>
      <c r="G25">
        <v>-215.1</v>
      </c>
      <c r="H25">
        <v>215.0</v>
      </c>
      <c r="I25">
        <v>68.5</v>
      </c>
      <c r="J25">
        <v>46.8</v>
      </c>
      <c r="K25">
        <v>-103.6</v>
      </c>
    </row>
    <row r="26" spans="1:1" s="9" customFormat="1" x14ac:dyDescent="0.2">
      <c r="A26" s="9" t="s">
        <v>10</v>
      </c>
      <c r="B26">
        <v>60.85</v>
      </c>
      <c r="C26">
        <v>71.83</v>
      </c>
      <c r="D26">
        <v>85.5</v>
      </c>
      <c r="E26">
        <v>109.74</v>
      </c>
      <c r="F26">
        <v>101.7</v>
      </c>
      <c r="G26">
        <v>132.3</v>
      </c>
      <c r="H26">
        <v>135.1</v>
      </c>
      <c r="I26">
        <v>144.5</v>
      </c>
      <c r="J26">
        <v>227.5</v>
      </c>
      <c r="K26">
        <v>249.3</v>
      </c>
    </row>
    <row r="27" spans="1:1" s="9" customFormat="1" x14ac:dyDescent="0.2">
      <c r="A27" s="9" t="s">
        <v>11</v>
      </c>
      <c r="B27">
        <v>594.35</v>
      </c>
      <c r="C27">
        <v>656.17</v>
      </c>
      <c r="D27">
        <v>613.0</v>
      </c>
      <c r="E27">
        <v>592.96</v>
      </c>
      <c r="F27">
        <v>446.9</v>
      </c>
      <c r="G27">
        <v>369.0</v>
      </c>
      <c r="H27">
        <v>267.5</v>
      </c>
      <c r="I27">
        <v>220.0</v>
      </c>
      <c r="J27">
        <v>190.7</v>
      </c>
      <c r="K27">
        <v>165.8</v>
      </c>
    </row>
    <row r="28" spans="1:1" s="9" customFormat="1" x14ac:dyDescent="0.2">
      <c r="A28" s="9" t="s">
        <v>12</v>
      </c>
      <c r="B28">
        <v>503.89</v>
      </c>
      <c r="C28">
        <v>483.99</v>
      </c>
      <c r="D28">
        <v>-5028.18</v>
      </c>
      <c r="E28">
        <v>-1928.14</v>
      </c>
      <c r="F28">
        <v>315.5</v>
      </c>
      <c r="G28">
        <v>254.6</v>
      </c>
      <c r="H28">
        <v>840.3</v>
      </c>
      <c r="I28">
        <v>991.4</v>
      </c>
      <c r="J28">
        <v>1134.7</v>
      </c>
      <c r="K28">
        <v>469.0</v>
      </c>
    </row>
    <row r="29" spans="1:1" s="9" customFormat="1" x14ac:dyDescent="0.2">
      <c r="A29" s="9" t="s">
        <v>13</v>
      </c>
      <c r="B29">
        <v>161.1</v>
      </c>
      <c r="C29">
        <v>163.2</v>
      </c>
      <c r="D29">
        <v>74.64</v>
      </c>
      <c r="E29">
        <v>28.34</v>
      </c>
      <c r="F29">
        <v>193.6</v>
      </c>
      <c r="G29">
        <v>84.7</v>
      </c>
      <c r="H29">
        <v>278.6</v>
      </c>
      <c r="I29">
        <v>332.8</v>
      </c>
      <c r="J29">
        <v>430.0</v>
      </c>
      <c r="K29">
        <v>158.7</v>
      </c>
    </row>
    <row r="30" spans="1:1" s="9" customFormat="1" x14ac:dyDescent="0.2">
      <c r="A30" s="9" t="s">
        <v>14</v>
      </c>
      <c r="B30">
        <v>342.79</v>
      </c>
      <c r="C30">
        <v>320.8</v>
      </c>
      <c r="D30">
        <v>-5102.82</v>
      </c>
      <c r="E30">
        <v>-1956.47</v>
      </c>
      <c r="F30">
        <v>121.9</v>
      </c>
      <c r="G30">
        <v>169.9</v>
      </c>
      <c r="H30">
        <v>561.7</v>
      </c>
      <c r="I30">
        <v>658.6</v>
      </c>
      <c r="J30">
        <v>704.7</v>
      </c>
      <c r="K30">
        <v>310.3</v>
      </c>
    </row>
    <row r="31" spans="1:1" s="9" customFormat="1" x14ac:dyDescent="0.2">
      <c r="A31" s="9" t="s">
        <v>70</v>
      </c>
      <c r="B31">
        <v>32.7</v>
      </c>
      <c r="C31">
        <v>32.7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2218.4</v>
      </c>
      <c r="C42">
        <v>2296.2</v>
      </c>
      <c r="D42">
        <v>2582.5</v>
      </c>
      <c r="E42">
        <v>1993.8</v>
      </c>
      <c r="F42">
        <v>1030.2</v>
      </c>
      <c r="G42">
        <v>2145.9</v>
      </c>
      <c r="H42">
        <v>2488.7</v>
      </c>
      <c r="I42">
        <v>2224.4</v>
      </c>
      <c r="J42">
        <v>1615.1</v>
      </c>
      <c r="K42">
        <v>2446.8</v>
      </c>
    </row>
    <row r="43" spans="1:11" s="9" customFormat="1" x14ac:dyDescent="0.2">
      <c r="A43" s="9" t="s">
        <v>7</v>
      </c>
      <c r="B43">
        <v>1823.3</v>
      </c>
      <c r="C43">
        <v>1880.6</v>
      </c>
      <c r="D43">
        <v>2158.5</v>
      </c>
      <c r="E43">
        <v>1722.4</v>
      </c>
      <c r="F43">
        <v>1107.8</v>
      </c>
      <c r="G43">
        <v>1876.2</v>
      </c>
      <c r="H43">
        <v>2104.9</v>
      </c>
      <c r="I43">
        <v>1812.6</v>
      </c>
      <c r="J43">
        <v>1447.4</v>
      </c>
      <c r="K43">
        <v>2021.2</v>
      </c>
    </row>
    <row r="44" spans="1:11" s="9" customFormat="1" x14ac:dyDescent="0.2">
      <c r="A44" s="9" t="s">
        <v>9</v>
      </c>
      <c r="B44">
        <v>10.1</v>
      </c>
      <c r="C44">
        <v>13.7</v>
      </c>
      <c r="D44">
        <v>17.6</v>
      </c>
      <c r="E44">
        <v>5.4</v>
      </c>
      <c r="F44">
        <v>-65.5</v>
      </c>
      <c r="G44">
        <v>12.8</v>
      </c>
      <c r="H44">
        <v>19.4</v>
      </c>
      <c r="I44">
        <v>-70.3</v>
      </c>
      <c r="J44">
        <v>-25.8</v>
      </c>
      <c r="K44">
        <v>4.0</v>
      </c>
    </row>
    <row r="45" spans="1:11" s="9" customFormat="1" x14ac:dyDescent="0.2">
      <c r="A45" s="9" t="s">
        <v>10</v>
      </c>
      <c r="B45">
        <v>50.0</v>
      </c>
      <c r="C45">
        <v>57.3</v>
      </c>
      <c r="D45">
        <v>52.4</v>
      </c>
      <c r="E45">
        <v>67.8</v>
      </c>
      <c r="F45">
        <v>63.8</v>
      </c>
      <c r="G45">
        <v>57.1</v>
      </c>
      <c r="H45">
        <v>61.4</v>
      </c>
      <c r="I45">
        <v>67.0</v>
      </c>
      <c r="J45">
        <v>55.4</v>
      </c>
      <c r="K45">
        <v>65.5</v>
      </c>
    </row>
    <row r="46" spans="1:11" s="9" customFormat="1" x14ac:dyDescent="0.2">
      <c r="A46" s="9" t="s">
        <v>11</v>
      </c>
      <c r="B46">
        <v>52.0</v>
      </c>
      <c r="C46">
        <v>45.2</v>
      </c>
      <c r="D46">
        <v>45.5</v>
      </c>
      <c r="E46">
        <v>48.0</v>
      </c>
      <c r="F46">
        <v>49.9</v>
      </c>
      <c r="G46">
        <v>50.7</v>
      </c>
      <c r="H46">
        <v>37.7</v>
      </c>
      <c r="I46">
        <v>27.5</v>
      </c>
      <c r="J46">
        <v>19.8</v>
      </c>
      <c r="K46">
        <v>-1.4</v>
      </c>
    </row>
    <row r="47" spans="1:11" s="9" customFormat="1" x14ac:dyDescent="0.2">
      <c r="A47" s="9" t="s">
        <v>12</v>
      </c>
      <c r="B47">
        <v>303.2</v>
      </c>
      <c r="C47">
        <v>326.8</v>
      </c>
      <c r="D47">
        <v>343.7</v>
      </c>
      <c r="E47">
        <v>161.0</v>
      </c>
      <c r="F47">
        <v>-256.8</v>
      </c>
      <c r="G47">
        <v>174.7</v>
      </c>
      <c r="H47">
        <v>304.1</v>
      </c>
      <c r="I47">
        <v>247.0</v>
      </c>
      <c r="J47">
        <v>66.7</v>
      </c>
      <c r="K47">
        <v>365.5</v>
      </c>
    </row>
    <row r="48" spans="1:11" s="9" customFormat="1" x14ac:dyDescent="0.2">
      <c r="A48" s="9" t="s">
        <v>13</v>
      </c>
      <c r="B48">
        <v>105.8</v>
      </c>
      <c r="C48">
        <v>102.2</v>
      </c>
      <c r="D48">
        <v>84.9</v>
      </c>
      <c r="E48">
        <v>137.1</v>
      </c>
      <c r="F48">
        <v>-41.5</v>
      </c>
      <c r="G48">
        <v>46.3</v>
      </c>
      <c r="H48">
        <v>74.2</v>
      </c>
      <c r="I48">
        <v>79.7</v>
      </c>
      <c r="J48">
        <v>-2.4</v>
      </c>
      <c r="K48">
        <v>92.1</v>
      </c>
    </row>
    <row r="49" spans="1:11" s="9" customFormat="1" x14ac:dyDescent="0.2">
      <c r="A49" s="9" t="s">
        <v>14</v>
      </c>
      <c r="B49">
        <v>197.4</v>
      </c>
      <c r="C49">
        <v>224.6</v>
      </c>
      <c r="D49">
        <v>258.8</v>
      </c>
      <c r="E49">
        <v>23.9</v>
      </c>
      <c r="F49">
        <v>-215.3</v>
      </c>
      <c r="G49">
        <v>128.4</v>
      </c>
      <c r="H49">
        <v>229.9</v>
      </c>
      <c r="I49">
        <v>167.3</v>
      </c>
      <c r="J49">
        <v>69.1</v>
      </c>
      <c r="K49">
        <v>273.4</v>
      </c>
    </row>
    <row r="50" spans="1:11" x14ac:dyDescent="0.2">
      <c r="A50" s="9" t="s">
        <v>8</v>
      </c>
      <c r="B50">
        <v>395.1</v>
      </c>
      <c r="C50">
        <v>415.6</v>
      </c>
      <c r="D50">
        <v>424.0</v>
      </c>
      <c r="E50">
        <v>271.4</v>
      </c>
      <c r="F50">
        <v>-77.6</v>
      </c>
      <c r="G50">
        <v>269.7</v>
      </c>
      <c r="H50">
        <v>383.8</v>
      </c>
      <c r="I50">
        <v>411.8</v>
      </c>
      <c r="J50">
        <v>167.7</v>
      </c>
      <c r="K50">
        <v>425.6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130.8</v>
      </c>
      <c r="C57">
        <v>130.8</v>
      </c>
      <c r="D57">
        <v>145.33</v>
      </c>
      <c r="E57">
        <v>145.33</v>
      </c>
      <c r="F57">
        <v>145.3</v>
      </c>
      <c r="G57">
        <v>145.3</v>
      </c>
      <c r="H57">
        <v>145.3</v>
      </c>
      <c r="I57">
        <v>145.3</v>
      </c>
      <c r="J57">
        <v>145.3</v>
      </c>
      <c r="K57">
        <v>145.3</v>
      </c>
    </row>
    <row r="58" spans="1:11" x14ac:dyDescent="0.2">
      <c r="A58" s="9" t="s">
        <v>25</v>
      </c>
      <c r="B58">
        <v>5747.69</v>
      </c>
      <c r="C58">
        <v>6261.17</v>
      </c>
      <c r="D58">
        <v>3669.16</v>
      </c>
      <c r="E58">
        <v>1796.75</v>
      </c>
      <c r="F58">
        <v>1568.7</v>
      </c>
      <c r="G58">
        <v>1792.5</v>
      </c>
      <c r="H58">
        <v>2358.5</v>
      </c>
      <c r="I58">
        <v>2986.2</v>
      </c>
      <c r="J58">
        <v>3664.4</v>
      </c>
      <c r="K58">
        <v>3981.5</v>
      </c>
    </row>
    <row r="59" spans="1:11" x14ac:dyDescent="0.2">
      <c r="A59" s="9" t="s">
        <v>71</v>
      </c>
      <c r="B59">
        <v>4281.09</v>
      </c>
      <c r="C59">
        <v>4381.63</v>
      </c>
      <c r="D59">
        <v>4901.26</v>
      </c>
      <c r="E59">
        <v>5323.8</v>
      </c>
      <c r="F59">
        <v>4204.1</v>
      </c>
      <c r="G59">
        <v>4040.7</v>
      </c>
      <c r="H59">
        <v>3250.5</v>
      </c>
      <c r="I59">
        <v>2582.5</v>
      </c>
      <c r="J59">
        <v>2269.5</v>
      </c>
      <c r="K59">
        <v>713.4</v>
      </c>
    </row>
    <row r="60" spans="1:11" x14ac:dyDescent="0.2">
      <c r="A60" s="9" t="s">
        <v>72</v>
      </c>
      <c r="B60">
        <v>1942.15</v>
      </c>
      <c r="C60">
        <v>2376.16</v>
      </c>
      <c r="D60">
        <v>2114.62</v>
      </c>
      <c r="E60">
        <v>1752.07</v>
      </c>
      <c r="F60">
        <v>2274.4</v>
      </c>
      <c r="G60">
        <v>2818.0</v>
      </c>
      <c r="H60">
        <v>2886.7</v>
      </c>
      <c r="I60">
        <v>2948.3</v>
      </c>
      <c r="J60">
        <v>2475.3</v>
      </c>
      <c r="K60">
        <v>3301.0</v>
      </c>
    </row>
    <row r="61" spans="1:11" s="1" customFormat="1" x14ac:dyDescent="0.2">
      <c r="A61" s="1" t="s">
        <v>26</v>
      </c>
      <c r="B61">
        <v>12101.73</v>
      </c>
      <c r="C61">
        <v>13149.76</v>
      </c>
      <c r="D61">
        <v>10830.37</v>
      </c>
      <c r="E61">
        <v>9017.95</v>
      </c>
      <c r="F61">
        <v>8192.5</v>
      </c>
      <c r="G61">
        <v>8796.5</v>
      </c>
      <c r="H61">
        <v>8641.0</v>
      </c>
      <c r="I61">
        <v>8662.3</v>
      </c>
      <c r="J61">
        <v>8554.5</v>
      </c>
      <c r="K61">
        <v>8141.2</v>
      </c>
    </row>
    <row r="62" spans="1:11" x14ac:dyDescent="0.2">
      <c r="A62" s="9" t="s">
        <v>27</v>
      </c>
      <c r="B62">
        <v>1125.83</v>
      </c>
      <c r="C62">
        <v>1157.46</v>
      </c>
      <c r="D62">
        <v>1188.26</v>
      </c>
      <c r="E62">
        <v>1069.41</v>
      </c>
      <c r="F62">
        <v>1076.2</v>
      </c>
      <c r="G62">
        <v>1187.2</v>
      </c>
      <c r="H62">
        <v>1002.1</v>
      </c>
      <c r="I62">
        <v>1128.2</v>
      </c>
      <c r="J62">
        <v>1334.7</v>
      </c>
      <c r="K62">
        <v>1300.8</v>
      </c>
    </row>
    <row r="63" spans="1:11" x14ac:dyDescent="0.2">
      <c r="A63" s="9" t="s">
        <v>28</v>
      </c>
      <c r="B63">
        <v>56.72</v>
      </c>
      <c r="C63">
        <v>34.2</v>
      </c>
      <c r="D63">
        <v>49.61</v>
      </c>
      <c r="E63">
        <v>64.55</v>
      </c>
      <c r="F63">
        <v>244.9</v>
      </c>
      <c r="G63">
        <v>85.1</v>
      </c>
      <c r="H63">
        <v>98.0</v>
      </c>
      <c r="I63">
        <v>117.1</v>
      </c>
      <c r="J63">
        <v>118.7</v>
      </c>
      <c r="K63">
        <v>86.5</v>
      </c>
    </row>
    <row r="64" spans="1:11" x14ac:dyDescent="0.2">
      <c r="A64" s="9" t="s">
        <v>29</v>
      </c>
      <c r="B64">
        <v>1629.32</v>
      </c>
      <c r="C64">
        <v>1602.2</v>
      </c>
      <c r="D64">
        <v>929.63</v>
      </c>
      <c r="E64">
        <v>551.07</v>
      </c>
      <c r="F64">
        <v>992.4</v>
      </c>
      <c r="G64">
        <v>323.8</v>
      </c>
      <c r="H64">
        <v>277.5</v>
      </c>
      <c r="I64">
        <v>298.4</v>
      </c>
      <c r="J64">
        <v>252.6</v>
      </c>
      <c r="K64">
        <v>202.1</v>
      </c>
    </row>
    <row r="65" spans="1:1" x14ac:dyDescent="0.2">
      <c r="A65" s="9" t="s">
        <v>73</v>
      </c>
      <c r="B65">
        <v>9289.86</v>
      </c>
      <c r="C65">
        <v>10355.9</v>
      </c>
      <c r="D65">
        <v>8662.87</v>
      </c>
      <c r="E65">
        <v>7332.92</v>
      </c>
      <c r="F65">
        <v>5879.0</v>
      </c>
      <c r="G65">
        <v>7200.4</v>
      </c>
      <c r="H65">
        <v>7263.4</v>
      </c>
      <c r="I65">
        <v>7118.6</v>
      </c>
      <c r="J65">
        <v>6848.5</v>
      </c>
      <c r="K65">
        <v>6551.8</v>
      </c>
    </row>
    <row r="66" spans="1:1" s="1" customFormat="1" x14ac:dyDescent="0.2">
      <c r="A66" s="1" t="s">
        <v>26</v>
      </c>
      <c r="B66">
        <v>12101.73</v>
      </c>
      <c r="C66">
        <v>13149.76</v>
      </c>
      <c r="D66">
        <v>10830.37</v>
      </c>
      <c r="E66">
        <v>9017.95</v>
      </c>
      <c r="F66">
        <v>8192.5</v>
      </c>
      <c r="G66">
        <v>8796.5</v>
      </c>
      <c r="H66">
        <v>8641.0</v>
      </c>
      <c r="I66">
        <v>8662.3</v>
      </c>
      <c r="J66">
        <v>8554.5</v>
      </c>
      <c r="K66">
        <v>8141.2</v>
      </c>
    </row>
    <row r="67" spans="1:1" s="9" customFormat="1" x14ac:dyDescent="0.2">
      <c r="A67" s="9" t="s">
        <v>78</v>
      </c>
      <c r="B67">
        <v>1282.8</v>
      </c>
      <c r="C67">
        <v>1768.69</v>
      </c>
      <c r="D67">
        <v>1713.58</v>
      </c>
      <c r="E67">
        <v>1745.48</v>
      </c>
      <c r="F67">
        <v>2314.0</v>
      </c>
      <c r="G67">
        <v>2960.5</v>
      </c>
      <c r="H67">
        <v>2699.8</v>
      </c>
      <c r="I67">
        <v>2518.1</v>
      </c>
      <c r="J67">
        <v>2283.5</v>
      </c>
      <c r="K67">
        <v>2160.1</v>
      </c>
    </row>
    <row r="68" spans="1:1" x14ac:dyDescent="0.2">
      <c r="A68" s="9" t="s">
        <v>45</v>
      </c>
      <c r="B68">
        <v>1452.24</v>
      </c>
      <c r="C68">
        <v>1321.46</v>
      </c>
      <c r="D68">
        <v>1535.4</v>
      </c>
      <c r="E68">
        <v>1554.24</v>
      </c>
      <c r="F68">
        <v>1899.9</v>
      </c>
      <c r="G68">
        <v>1853.8</v>
      </c>
      <c r="H68">
        <v>1869.4</v>
      </c>
      <c r="I68">
        <v>1876.7</v>
      </c>
      <c r="J68">
        <v>1836.1</v>
      </c>
      <c r="K68">
        <v>1981.0</v>
      </c>
    </row>
    <row r="69" spans="1:1" x14ac:dyDescent="0.2">
      <c r="A69" s="5" t="s">
        <v>87</v>
      </c>
      <c r="B69">
        <v>263.9</v>
      </c>
      <c r="C69">
        <v>183.49</v>
      </c>
      <c r="D69">
        <v>497.29</v>
      </c>
      <c r="E69">
        <v>239.69</v>
      </c>
      <c r="F69">
        <v>12.7</v>
      </c>
      <c r="G69">
        <v>52.3</v>
      </c>
      <c r="H69">
        <v>119.8</v>
      </c>
      <c r="I69">
        <v>58.8</v>
      </c>
      <c r="J69">
        <v>34.5</v>
      </c>
      <c r="K69">
        <v>55.3</v>
      </c>
    </row>
    <row r="70" spans="1:1" x14ac:dyDescent="0.2">
      <c r="A70" s="5" t="s">
        <v>74</v>
      </c>
      <c r="B70">
        <v>130794968.0</v>
      </c>
      <c r="C70">
        <v>130794968.0</v>
      </c>
      <c r="D70">
        <v>145327740.0</v>
      </c>
      <c r="E70">
        <v>145327743.0</v>
      </c>
      <c r="F70">
        <v>145327743.0</v>
      </c>
      <c r="G70">
        <v>145327743.0</v>
      </c>
      <c r="H70">
        <v>145327743.0</v>
      </c>
      <c r="I70">
        <v>726638715.0</v>
      </c>
      <c r="J70">
        <v>726638715.0</v>
      </c>
      <c r="K70">
        <v>726638715.0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390.83</v>
      </c>
      <c r="C82">
        <v>1066.27</v>
      </c>
      <c r="D82">
        <v>-383.99</v>
      </c>
      <c r="E82">
        <v>96.53</v>
      </c>
      <c r="F82">
        <v>226.6</v>
      </c>
      <c r="G82">
        <v>673.3</v>
      </c>
      <c r="H82">
        <v>946.3</v>
      </c>
      <c r="I82">
        <v>857.5</v>
      </c>
      <c r="J82">
        <v>667.0</v>
      </c>
      <c r="K82">
        <v>1728.2</v>
      </c>
    </row>
    <row r="83" spans="1:11" s="9" customFormat="1" x14ac:dyDescent="0.2">
      <c r="A83" s="9" t="s">
        <v>33</v>
      </c>
      <c r="B83">
        <v>-353.46</v>
      </c>
      <c r="C83">
        <v>-599.73</v>
      </c>
      <c r="D83">
        <v>-782.24</v>
      </c>
      <c r="E83">
        <v>-109.04</v>
      </c>
      <c r="F83">
        <v>705.4</v>
      </c>
      <c r="G83">
        <v>-88.9</v>
      </c>
      <c r="H83">
        <v>155.0</v>
      </c>
      <c r="I83">
        <v>-6.6</v>
      </c>
      <c r="J83">
        <v>26.5</v>
      </c>
      <c r="K83">
        <v>13.4</v>
      </c>
    </row>
    <row r="84" spans="1:11" s="9" customFormat="1" x14ac:dyDescent="0.2">
      <c r="A84" s="9" t="s">
        <v>34</v>
      </c>
      <c r="B84">
        <v>59.88</v>
      </c>
      <c r="C84">
        <v>-580.83</v>
      </c>
      <c r="D84">
        <v>1487.96</v>
      </c>
      <c r="E84">
        <v>-199.84</v>
      </c>
      <c r="F84">
        <v>-1109.3</v>
      </c>
      <c r="G84">
        <v>-545.3</v>
      </c>
      <c r="H84">
        <v>-1033.3</v>
      </c>
      <c r="I84">
        <v>-911.9</v>
      </c>
      <c r="J84">
        <v>-717.3</v>
      </c>
      <c r="K84">
        <v>-1719.5</v>
      </c>
    </row>
    <row r="85" spans="1:11" s="1" customFormat="1" x14ac:dyDescent="0.2">
      <c r="A85" s="9" t="s">
        <v>35</v>
      </c>
      <c r="B85">
        <v>97.25</v>
      </c>
      <c r="C85">
        <v>-114.29</v>
      </c>
      <c r="D85">
        <v>321.73</v>
      </c>
      <c r="E85">
        <v>-212.35</v>
      </c>
      <c r="F85">
        <v>-177.3</v>
      </c>
      <c r="G85">
        <v>39.1</v>
      </c>
      <c r="H85">
        <v>68.0</v>
      </c>
      <c r="I85">
        <v>-61.0</v>
      </c>
      <c r="J85">
        <v>-23.8</v>
      </c>
      <c r="K85">
        <v>22.1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121.21</v>
      </c>
      <c r="C90">
        <v>379.83</v>
      </c>
      <c r="D90">
        <v>529.49</v>
      </c>
      <c r="E90">
        <v>731.46</v>
      </c>
      <c r="F90">
        <v>499.88</v>
      </c>
      <c r="G90">
        <v>434.94</v>
      </c>
      <c r="H90">
        <v>625.93</v>
      </c>
      <c r="I90">
        <v>553.9</v>
      </c>
      <c r="J90">
        <v>484.6</v>
      </c>
      <c r="K90">
        <v>556.35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65.4</v>
      </c>
      <c r="C93" s="31">
        <v>65.4</v>
      </c>
      <c r="D93" s="31">
        <v>72.66</v>
      </c>
      <c r="E93" s="31">
        <v>72.66</v>
      </c>
      <c r="F93" s="31">
        <v>72.66</v>
      </c>
      <c r="G93" s="31">
        <v>72.66</v>
      </c>
      <c r="H93" s="31">
        <v>72.66</v>
      </c>
      <c r="I93" s="31">
        <v>72.66</v>
      </c>
      <c r="J93" s="31">
        <v>72.66</v>
      </c>
      <c r="K93" s="31">
        <v>72.66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