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<sst xmlns="http://schemas.openxmlformats.org/spreadsheetml/2006/main" count="145" uniqueCount="93">
  <si>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</si>
  <si>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</si>
  <si>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</si>
  <si>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</si>
  <si>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</si>
  <si>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</si>
  <si>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</si>
  <si>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</si>
  <si>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</si>
  <si>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</si>
  <si>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</si>
  <si>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</si>
  <si>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</si>
  <si>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</si>
  <si>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</si>
  <si>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</si>
  <si>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</si>
  <si>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</si>
  <si>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</si>
  <si>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</si>
  <si>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</si>
  <si>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</si>
  <si>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</si>
  <si>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</si>
  <si>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</si>
  <si>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</si>
  <si>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</si>
  <si>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</si>
  <si>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</si>
  <si>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</si>
  <si>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</si>
  <si>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</si>
  <si>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</si>
  <si>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</si>
  <si>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</si>
  <si>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</si>
  <si>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</si>
  <si>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</si>
  <si>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</si>
  <si>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</si>
  <si>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</si>
  <si>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</si>
  <si>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</si>
  <si>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</si>
  <si>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</si>
  <si>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</si>
  <si>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</si>
  <si>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</si>
  <si>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</si>
  <si>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</si>
  <si>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</si>
  <si>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</si>
  <si>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</si>
  <si>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</si>
  <si>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</si>
  <si>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</si>
  <si>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</si>
  <si>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</si>
  <si>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</si>
  <si>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</si>
  <si>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</si>
  <si>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</si>
  <si>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</si>
  <si>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AEGIS LOGISTICS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</si>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</sst>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213.95</v>
      </c>
    </row>
    <row r="9" spans="1:11" x14ac:dyDescent="0.2">
      <c r="A9" s="5" t="s">
        <v>79</v>
      </c>
      <c r="B9">
        <v>7507.89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283.74</v>
      </c>
      <c r="C17">
        <v>383.37</v>
      </c>
      <c r="D17">
        <v>369.1</v>
      </c>
      <c r="E17">
        <v>343.98</v>
      </c>
      <c r="F17">
        <v>355.58</v>
      </c>
      <c r="G17">
        <v>388.6</v>
      </c>
      <c r="H17">
        <v>501.25</v>
      </c>
      <c r="I17">
        <v>707.06</v>
      </c>
      <c r="J17">
        <v>859.72</v>
      </c>
      <c r="K17">
        <v>704.9</v>
      </c>
    </row>
    <row r="18" spans="1:1" s="9" customFormat="1" x14ac:dyDescent="0.2">
      <c r="A18" s="5" t="s">
        <v>80</v>
      </c>
      <c r="B18">
        <v>157.39</v>
      </c>
      <c r="C18">
        <v>249.54</v>
      </c>
      <c r="D18">
        <v>233.84</v>
      </c>
      <c r="E18">
        <v>171.79</v>
      </c>
      <c r="F18">
        <v>136.36</v>
      </c>
      <c r="G18">
        <v>179.97</v>
      </c>
      <c r="H18">
        <v>265.93</v>
      </c>
      <c r="I18">
        <v>406.93</v>
      </c>
      <c r="J18">
        <v>497.21</v>
      </c>
      <c r="K18">
        <v>335.89</v>
      </c>
    </row>
    <row r="19" spans="1:1" s="9" customFormat="1" x14ac:dyDescent="0.2">
      <c r="A19" s="5" t="s">
        <v>81</v>
      </c>
      <c r="B19">
        <v>-0.29</v>
      </c>
      <c r="C19">
        <v>4.71</v>
      </c>
      <c r="D19">
        <v>3.14</v>
      </c>
      <c r="E19">
        <v>-2.71</v>
      </c>
      <c r="F19">
        <v>-6.42</v>
      </c>
      <c r="G19">
        <v>9.73</v>
      </c>
      <c r="H19">
        <v>1.8</v>
      </c>
      <c r="I19">
        <v>8.99</v>
      </c>
      <c r="J19">
        <v>-1.91</v>
      </c>
      <c r="K19">
        <v>14.62</v>
      </c>
    </row>
    <row r="20" spans="1:1" s="9" customFormat="1" x14ac:dyDescent="0.2">
      <c r="A20" s="5" t="s">
        <v>82</v>
      </c>
      <c r="B20">
        <v>5.41</v>
      </c>
      <c r="C20">
        <v>5.95</v>
      </c>
      <c r="D20">
        <v>6.72</v>
      </c>
      <c r="E20">
        <v>8.75</v>
      </c>
      <c r="F20">
        <v>10.0</v>
      </c>
      <c r="G20">
        <v>10.13</v>
      </c>
      <c r="H20">
        <v>10.85</v>
      </c>
      <c r="I20">
        <v>12.25</v>
      </c>
      <c r="J20">
        <v>12.85</v>
      </c>
      <c r="K20">
        <v>11.27</v>
      </c>
    </row>
    <row r="21" spans="1:1" s="9" customFormat="1" x14ac:dyDescent="0.2">
      <c r="A21" s="5" t="s">
        <v>83</v>
      </c>
      <c r="B21">
        <v>11.54</v>
      </c>
      <c r="C21">
        <v>8.75</v>
      </c>
      <c r="D21">
        <v>16.33</v>
      </c>
      <c r="E21">
        <v>18.58</v>
      </c>
      <c r="F21">
        <v>24.61</v>
      </c>
      <c r="G21">
        <v>21.63</v>
      </c>
      <c r="H21">
        <v>23.15</v>
      </c>
      <c r="I21">
        <v>34.15</v>
      </c>
      <c r="J21">
        <v>40.26</v>
      </c>
      <c r="K21">
        <v>41.93</v>
      </c>
    </row>
    <row r="22" spans="1:1" s="9" customFormat="1" x14ac:dyDescent="0.2">
      <c r="A22" s="5" t="s">
        <v>84</v>
      </c>
      <c r="B22">
        <v>25.62</v>
      </c>
      <c r="C22">
        <v>32.56</v>
      </c>
      <c r="D22">
        <v>32.76</v>
      </c>
      <c r="E22">
        <v>40.71</v>
      </c>
      <c r="F22">
        <v>47.1</v>
      </c>
      <c r="G22">
        <v>45.23</v>
      </c>
      <c r="H22">
        <v>47.03</v>
      </c>
      <c r="I22">
        <v>51.89</v>
      </c>
      <c r="J22">
        <v>38.41</v>
      </c>
      <c r="K22">
        <v>33.14</v>
      </c>
    </row>
    <row r="23" spans="1:1" s="9" customFormat="1" x14ac:dyDescent="0.2">
      <c r="A23" s="5" t="s">
        <v>85</v>
      </c>
      <c r="B23">
        <v>19.9</v>
      </c>
      <c r="C23">
        <v>25.76</v>
      </c>
      <c r="D23">
        <v>24.61</v>
      </c>
      <c r="E23">
        <v>28.63</v>
      </c>
      <c r="F23">
        <v>34.64</v>
      </c>
      <c r="G23">
        <v>32.86</v>
      </c>
      <c r="H23">
        <v>37.28</v>
      </c>
      <c r="I23">
        <v>46.9</v>
      </c>
      <c r="J23">
        <v>25.29</v>
      </c>
      <c r="K23">
        <v>32.63</v>
      </c>
    </row>
    <row r="24" spans="1:1" s="9" customFormat="1" x14ac:dyDescent="0.2">
      <c r="A24" s="5" t="s">
        <v>86</v>
      </c>
      <c r="B24">
        <v>7.74</v>
      </c>
      <c r="C24">
        <v>8.09</v>
      </c>
      <c r="D24">
        <v>10.41</v>
      </c>
      <c r="E24">
        <v>8.98</v>
      </c>
      <c r="F24">
        <v>8.99</v>
      </c>
      <c r="G24">
        <v>11.37</v>
      </c>
      <c r="H24">
        <v>12.58</v>
      </c>
      <c r="I24">
        <v>10.77</v>
      </c>
      <c r="J24">
        <v>246.25</v>
      </c>
      <c r="K24">
        <v>110.2</v>
      </c>
    </row>
    <row r="25" spans="1:1" s="9" customFormat="1" x14ac:dyDescent="0.2">
      <c r="A25" s="9" t="s">
        <v>9</v>
      </c>
      <c r="B25">
        <v>16.28</v>
      </c>
      <c r="C25">
        <v>17.86</v>
      </c>
      <c r="D25">
        <v>9.0</v>
      </c>
      <c r="E25">
        <v>94.23</v>
      </c>
      <c r="F25">
        <v>6.55</v>
      </c>
      <c r="G25">
        <v>25.51</v>
      </c>
      <c r="H25">
        <v>28.19</v>
      </c>
      <c r="I25">
        <v>20.3</v>
      </c>
      <c r="J25">
        <v>66.54</v>
      </c>
      <c r="K25">
        <v>82.45</v>
      </c>
    </row>
    <row r="26" spans="1:1" s="9" customFormat="1" x14ac:dyDescent="0.2">
      <c r="A26" s="9" t="s">
        <v>10</v>
      </c>
      <c r="B26">
        <v>11.36</v>
      </c>
      <c r="C26">
        <v>11.89</v>
      </c>
      <c r="D26">
        <v>13.44</v>
      </c>
      <c r="E26">
        <v>12.24</v>
      </c>
      <c r="F26">
        <v>11.55</v>
      </c>
      <c r="G26">
        <v>11.25</v>
      </c>
      <c r="H26">
        <v>17.84</v>
      </c>
      <c r="I26">
        <v>25.16</v>
      </c>
      <c r="J26">
        <v>37.97</v>
      </c>
      <c r="K26">
        <v>39.53</v>
      </c>
    </row>
    <row r="27" spans="1:1" s="9" customFormat="1" x14ac:dyDescent="0.2">
      <c r="A27" s="9" t="s">
        <v>11</v>
      </c>
      <c r="B27">
        <v>7.25</v>
      </c>
      <c r="C27">
        <v>9.56</v>
      </c>
      <c r="D27">
        <v>12.29</v>
      </c>
      <c r="E27">
        <v>13.28</v>
      </c>
      <c r="F27">
        <v>8.56</v>
      </c>
      <c r="G27">
        <v>8.04</v>
      </c>
      <c r="H27">
        <v>7.43</v>
      </c>
      <c r="I27">
        <v>21.35</v>
      </c>
      <c r="J27">
        <v>22.69</v>
      </c>
      <c r="K27">
        <v>15.48</v>
      </c>
    </row>
    <row r="28" spans="1:1" s="9" customFormat="1" x14ac:dyDescent="0.2">
      <c r="A28" s="9" t="s">
        <v>12</v>
      </c>
      <c r="B28">
        <v>53.52</v>
      </c>
      <c r="C28">
        <v>53.84</v>
      </c>
      <c r="D28">
        <v>30.84</v>
      </c>
      <c r="E28">
        <v>132.54</v>
      </c>
      <c r="F28">
        <v>73.9</v>
      </c>
      <c r="G28">
        <v>103.36</v>
      </c>
      <c r="H28">
        <v>109.15</v>
      </c>
      <c r="I28">
        <v>126.95</v>
      </c>
      <c r="J28">
        <v>3.42</v>
      </c>
      <c r="K28">
        <v>181.9</v>
      </c>
    </row>
    <row r="29" spans="1:1" s="9" customFormat="1" x14ac:dyDescent="0.2">
      <c r="A29" s="9" t="s">
        <v>13</v>
      </c>
      <c r="B29">
        <v>12.46</v>
      </c>
      <c r="C29">
        <v>13.77</v>
      </c>
      <c r="D29">
        <v>11.44</v>
      </c>
      <c r="E29">
        <v>24.7</v>
      </c>
      <c r="F29">
        <v>20.03</v>
      </c>
      <c r="G29">
        <v>37.05</v>
      </c>
      <c r="H29">
        <v>8.23</v>
      </c>
      <c r="I29">
        <v>38.33</v>
      </c>
      <c r="J29">
        <v>-21.27</v>
      </c>
      <c r="K29">
        <v>25.93</v>
      </c>
    </row>
    <row r="30" spans="1:1" s="9" customFormat="1" x14ac:dyDescent="0.2">
      <c r="A30" s="9" t="s">
        <v>14</v>
      </c>
      <c r="B30">
        <v>41.06</v>
      </c>
      <c r="C30">
        <v>40.07</v>
      </c>
      <c r="D30">
        <v>19.41</v>
      </c>
      <c r="E30">
        <v>107.83</v>
      </c>
      <c r="F30">
        <v>53.87</v>
      </c>
      <c r="G30">
        <v>66.31</v>
      </c>
      <c r="H30">
        <v>100.92</v>
      </c>
      <c r="I30">
        <v>88.62</v>
      </c>
      <c r="J30">
        <v>24.69</v>
      </c>
      <c r="K30">
        <v>155.97</v>
      </c>
    </row>
    <row r="31" spans="1:1" s="9" customFormat="1" x14ac:dyDescent="0.2">
      <c r="A31" s="9" t="s">
        <v>70</v>
      </c>
      <c r="B31">
        <v>6.68</v>
      </c>
      <c r="C31">
        <v>13.36</v>
      </c>
      <c r="D31">
        <v>17.54</v>
      </c>
      <c r="E31">
        <v>25.05</v>
      </c>
      <c r="F31">
        <v>30.06</v>
      </c>
      <c r="G31">
        <v>35.07</v>
      </c>
      <c r="H31">
        <v>41.75</v>
      </c>
      <c r="I31">
        <v>46.76</v>
      </c>
      <c r="J31">
        <v>57.75</v>
      </c>
      <c r="K31">
        <v>70.2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213.03</v>
      </c>
      <c r="C42">
        <v>194.52</v>
      </c>
      <c r="D42">
        <v>216.79</v>
      </c>
      <c r="E42">
        <v>235.38</v>
      </c>
      <c r="F42">
        <v>107.78</v>
      </c>
      <c r="G42">
        <v>157.55</v>
      </c>
      <c r="H42">
        <v>196.84</v>
      </c>
      <c r="I42">
        <v>242.73</v>
      </c>
      <c r="J42">
        <v>219.21</v>
      </c>
      <c r="K42">
        <v>257.88</v>
      </c>
    </row>
    <row r="43" spans="1:11" s="9" customFormat="1" x14ac:dyDescent="0.2">
      <c r="A43" s="9" t="s">
        <v>7</v>
      </c>
      <c r="B43">
        <v>163.24</v>
      </c>
      <c r="C43">
        <v>294.98</v>
      </c>
      <c r="D43">
        <v>191.56</v>
      </c>
      <c r="E43">
        <v>212.4</v>
      </c>
      <c r="F43">
        <v>102.01</v>
      </c>
      <c r="G43">
        <v>115.55</v>
      </c>
      <c r="H43">
        <v>142.48</v>
      </c>
      <c r="I43">
        <v>190.41</v>
      </c>
      <c r="J43">
        <v>147.72</v>
      </c>
      <c r="K43">
        <v>169.88</v>
      </c>
    </row>
    <row r="44" spans="1:11" s="9" customFormat="1" x14ac:dyDescent="0.2">
      <c r="A44" s="9" t="s">
        <v>9</v>
      </c>
      <c r="B44">
        <v>20.04</v>
      </c>
      <c r="C44">
        <v>16.29</v>
      </c>
      <c r="D44">
        <v>2.0</v>
      </c>
      <c r="E44">
        <v>28.21</v>
      </c>
      <c r="F44">
        <v>3.34</v>
      </c>
      <c r="G44">
        <v>6.7</v>
      </c>
      <c r="H44">
        <v>8.7</v>
      </c>
      <c r="I44">
        <v>63.72</v>
      </c>
      <c r="J44">
        <v>5.72</v>
      </c>
      <c r="K44">
        <v>6.78</v>
      </c>
    </row>
    <row r="45" spans="1:11" s="9" customFormat="1" x14ac:dyDescent="0.2">
      <c r="A45" s="9" t="s">
        <v>10</v>
      </c>
      <c r="B45">
        <v>8.48</v>
      </c>
      <c r="C45">
        <v>9.38</v>
      </c>
      <c r="D45">
        <v>9.46</v>
      </c>
      <c r="E45">
        <v>10.65</v>
      </c>
      <c r="F45">
        <v>9.71</v>
      </c>
      <c r="G45">
        <v>9.99</v>
      </c>
      <c r="H45">
        <v>9.84</v>
      </c>
      <c r="I45">
        <v>9.99</v>
      </c>
      <c r="J45">
        <v>10.4</v>
      </c>
      <c r="K45">
        <v>10.5</v>
      </c>
    </row>
    <row r="46" spans="1:11" s="9" customFormat="1" x14ac:dyDescent="0.2">
      <c r="A46" s="9" t="s">
        <v>11</v>
      </c>
      <c r="B46">
        <v>6.06</v>
      </c>
      <c r="C46">
        <v>5.37</v>
      </c>
      <c r="D46">
        <v>6.08</v>
      </c>
      <c r="E46">
        <v>5.18</v>
      </c>
      <c r="F46">
        <v>4.07</v>
      </c>
      <c r="G46">
        <v>3.64</v>
      </c>
      <c r="H46">
        <v>3.55</v>
      </c>
      <c r="I46">
        <v>4.22</v>
      </c>
      <c r="J46">
        <v>3.63</v>
      </c>
      <c r="K46">
        <v>3.18</v>
      </c>
    </row>
    <row r="47" spans="1:11" s="9" customFormat="1" x14ac:dyDescent="0.2">
      <c r="A47" s="9" t="s">
        <v>12</v>
      </c>
      <c r="B47">
        <v>55.29</v>
      </c>
      <c r="C47">
        <v>-98.92</v>
      </c>
      <c r="D47">
        <v>11.69</v>
      </c>
      <c r="E47">
        <v>35.36</v>
      </c>
      <c r="F47">
        <v>-4.67</v>
      </c>
      <c r="G47">
        <v>35.07</v>
      </c>
      <c r="H47">
        <v>49.67</v>
      </c>
      <c r="I47">
        <v>101.83</v>
      </c>
      <c r="J47">
        <v>63.18</v>
      </c>
      <c r="K47">
        <v>81.1</v>
      </c>
    </row>
    <row r="48" spans="1:11" s="9" customFormat="1" x14ac:dyDescent="0.2">
      <c r="A48" s="9" t="s">
        <v>13</v>
      </c>
      <c r="B48">
        <v>13.57</v>
      </c>
      <c r="C48">
        <v>-39.8</v>
      </c>
      <c r="D48">
        <v>4.05</v>
      </c>
      <c r="E48">
        <v>0.91</v>
      </c>
      <c r="F48">
        <v>-0.99</v>
      </c>
      <c r="G48">
        <v>7.63</v>
      </c>
      <c r="H48">
        <v>11.48</v>
      </c>
      <c r="I48">
        <v>7.81</v>
      </c>
      <c r="J48">
        <v>15.29</v>
      </c>
      <c r="K48">
        <v>19.85</v>
      </c>
    </row>
    <row r="49" spans="1:11" s="9" customFormat="1" x14ac:dyDescent="0.2">
      <c r="A49" s="9" t="s">
        <v>14</v>
      </c>
      <c r="B49">
        <v>41.72</v>
      </c>
      <c r="C49">
        <v>-59.12</v>
      </c>
      <c r="D49">
        <v>7.64</v>
      </c>
      <c r="E49">
        <v>34.45</v>
      </c>
      <c r="F49">
        <v>-3.68</v>
      </c>
      <c r="G49">
        <v>27.44</v>
      </c>
      <c r="H49">
        <v>38.19</v>
      </c>
      <c r="I49">
        <v>94.02</v>
      </c>
      <c r="J49">
        <v>47.89</v>
      </c>
      <c r="K49">
        <v>61.25</v>
      </c>
    </row>
    <row r="50" spans="1:11" x14ac:dyDescent="0.2">
      <c r="A50" s="9" t="s">
        <v>8</v>
      </c>
      <c r="B50">
        <v>49.79</v>
      </c>
      <c r="C50">
        <v>-100.46</v>
      </c>
      <c r="D50">
        <v>25.23</v>
      </c>
      <c r="E50">
        <v>22.98</v>
      </c>
      <c r="F50">
        <v>5.77</v>
      </c>
      <c r="G50">
        <v>42.0</v>
      </c>
      <c r="H50">
        <v>54.36</v>
      </c>
      <c r="I50">
        <v>52.32</v>
      </c>
      <c r="J50">
        <v>71.49</v>
      </c>
      <c r="K50">
        <v>88.0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33.4</v>
      </c>
      <c r="C57">
        <v>33.4</v>
      </c>
      <c r="D57">
        <v>33.4</v>
      </c>
      <c r="E57">
        <v>33.4</v>
      </c>
      <c r="F57">
        <v>33.4</v>
      </c>
      <c r="G57">
        <v>33.4</v>
      </c>
      <c r="H57">
        <v>33.4</v>
      </c>
      <c r="I57">
        <v>33.4</v>
      </c>
      <c r="J57">
        <v>33.97</v>
      </c>
      <c r="K57">
        <v>35.1</v>
      </c>
    </row>
    <row r="58" spans="1:11" x14ac:dyDescent="0.2">
      <c r="A58" s="9" t="s">
        <v>25</v>
      </c>
      <c r="B58">
        <v>264.23</v>
      </c>
      <c r="C58">
        <v>289.65</v>
      </c>
      <c r="D58">
        <v>288.54</v>
      </c>
      <c r="E58">
        <v>370.92</v>
      </c>
      <c r="F58">
        <v>388.61</v>
      </c>
      <c r="G58">
        <v>665.49</v>
      </c>
      <c r="H58">
        <v>735.33</v>
      </c>
      <c r="I58">
        <v>776.85</v>
      </c>
      <c r="J58">
        <v>971.28</v>
      </c>
      <c r="K58">
        <v>1184.54</v>
      </c>
    </row>
    <row r="59" spans="1:11" x14ac:dyDescent="0.2">
      <c r="A59" s="9" t="s">
        <v>71</v>
      </c>
      <c r="B59">
        <v>87.51</v>
      </c>
      <c r="C59">
        <v>141.22</v>
      </c>
      <c r="D59">
        <v>200.79</v>
      </c>
      <c r="E59">
        <v>115.22</v>
      </c>
      <c r="F59">
        <v>91.6</v>
      </c>
      <c r="G59">
        <v>186.76</v>
      </c>
      <c r="H59">
        <v>273.11</v>
      </c>
      <c r="I59">
        <v>212.81</v>
      </c>
      <c r="J59">
        <v>240.48</v>
      </c>
      <c r="K59">
        <v>391.85</v>
      </c>
    </row>
    <row r="60" spans="1:11" x14ac:dyDescent="0.2">
      <c r="A60" s="9" t="s">
        <v>72</v>
      </c>
      <c r="B60">
        <v>71.48</v>
      </c>
      <c r="C60">
        <v>79.86</v>
      </c>
      <c r="D60">
        <v>76.77</v>
      </c>
      <c r="E60">
        <v>76.82</v>
      </c>
      <c r="F60">
        <v>92.04</v>
      </c>
      <c r="G60">
        <v>250.23</v>
      </c>
      <c r="H60">
        <v>216.17</v>
      </c>
      <c r="I60">
        <v>232.15</v>
      </c>
      <c r="J60">
        <v>479.93</v>
      </c>
      <c r="K60">
        <v>515.2</v>
      </c>
    </row>
    <row r="61" spans="1:11" s="1" customFormat="1" x14ac:dyDescent="0.2">
      <c r="A61" s="1" t="s">
        <v>26</v>
      </c>
      <c r="B61">
        <v>456.62</v>
      </c>
      <c r="C61">
        <v>544.13</v>
      </c>
      <c r="D61">
        <v>599.5</v>
      </c>
      <c r="E61">
        <v>596.36</v>
      </c>
      <c r="F61">
        <v>605.65</v>
      </c>
      <c r="G61">
        <v>1135.88</v>
      </c>
      <c r="H61">
        <v>1258.01</v>
      </c>
      <c r="I61">
        <v>1255.21</v>
      </c>
      <c r="J61">
        <v>1725.66</v>
      </c>
      <c r="K61">
        <v>2126.69</v>
      </c>
    </row>
    <row r="62" spans="1:11" x14ac:dyDescent="0.2">
      <c r="A62" s="9" t="s">
        <v>27</v>
      </c>
      <c r="B62">
        <v>127.67</v>
      </c>
      <c r="C62">
        <v>150.33</v>
      </c>
      <c r="D62">
        <v>203.78</v>
      </c>
      <c r="E62">
        <v>200.93</v>
      </c>
      <c r="F62">
        <v>197.96</v>
      </c>
      <c r="G62">
        <v>556.49</v>
      </c>
      <c r="H62">
        <v>745.1</v>
      </c>
      <c r="I62">
        <v>790.61</v>
      </c>
      <c r="J62">
        <v>1125.55</v>
      </c>
      <c r="K62">
        <v>1128.13</v>
      </c>
    </row>
    <row r="63" spans="1:11" x14ac:dyDescent="0.2">
      <c r="A63" s="9" t="s">
        <v>28</v>
      </c>
      <c r="B63">
        <v>15.69</v>
      </c>
      <c r="C63">
        <v>57.1</v>
      </c>
      <c r="D63">
        <v>15.79</v>
      </c>
      <c r="E63">
        <v>27.41</v>
      </c>
      <c r="F63">
        <v>72.12</v>
      </c>
      <c r="G63">
        <v>161.3</v>
      </c>
      <c r="H63">
        <v>131.68</v>
      </c>
      <c r="I63">
        <v>123.49</v>
      </c>
      <c r="J63">
        <v>210.75</v>
      </c>
      <c r="K63">
        <v>435.22</v>
      </c>
    </row>
    <row r="64" spans="1:11" x14ac:dyDescent="0.2">
      <c r="A64" s="9" t="s">
        <v>29</v>
      </c>
      <c r="B64">
        <v>120.27</v>
      </c>
      <c r="C64">
        <v>122.11</v>
      </c>
      <c r="D64">
        <v>118.18</v>
      </c>
      <c r="E64">
        <v>116.15</v>
      </c>
      <c r="F64">
        <v>95.23</v>
      </c>
      <c r="G64">
        <v>78.89</v>
      </c>
      <c r="H64">
        <v>40.39</v>
      </c>
      <c r="I64">
        <v>46.14</v>
      </c>
      <c r="J64">
        <v>46.12</v>
      </c>
      <c r="K64">
        <v>46.21</v>
      </c>
    </row>
    <row r="65" spans="1:1" x14ac:dyDescent="0.2">
      <c r="A65" s="9" t="s">
        <v>73</v>
      </c>
      <c r="B65">
        <v>192.99</v>
      </c>
      <c r="C65">
        <v>214.59</v>
      </c>
      <c r="D65">
        <v>261.75</v>
      </c>
      <c r="E65">
        <v>251.87</v>
      </c>
      <c r="F65">
        <v>240.34</v>
      </c>
      <c r="G65">
        <v>339.2</v>
      </c>
      <c r="H65">
        <v>340.84</v>
      </c>
      <c r="I65">
        <v>294.97</v>
      </c>
      <c r="J65">
        <v>343.24</v>
      </c>
      <c r="K65">
        <v>517.13</v>
      </c>
    </row>
    <row r="66" spans="1:1" s="1" customFormat="1" x14ac:dyDescent="0.2">
      <c r="A66" s="1" t="s">
        <v>26</v>
      </c>
      <c r="B66">
        <v>456.62</v>
      </c>
      <c r="C66">
        <v>544.13</v>
      </c>
      <c r="D66">
        <v>599.5</v>
      </c>
      <c r="E66">
        <v>596.36</v>
      </c>
      <c r="F66">
        <v>605.65</v>
      </c>
      <c r="G66">
        <v>1135.88</v>
      </c>
      <c r="H66">
        <v>1258.01</v>
      </c>
      <c r="I66">
        <v>1255.21</v>
      </c>
      <c r="J66">
        <v>1725.66</v>
      </c>
      <c r="K66">
        <v>2126.69</v>
      </c>
    </row>
    <row r="67" spans="1:1" s="9" customFormat="1" x14ac:dyDescent="0.2">
      <c r="A67" s="9" t="s">
        <v>78</v>
      </c>
      <c r="B67">
        <v>31.41</v>
      </c>
      <c r="C67">
        <v>29.25</v>
      </c>
      <c r="D67">
        <v>20.25</v>
      </c>
      <c r="E67">
        <v>36.23</v>
      </c>
      <c r="F67">
        <v>28.92</v>
      </c>
      <c r="G67">
        <v>34.87</v>
      </c>
      <c r="H67">
        <v>39.5</v>
      </c>
      <c r="I67">
        <v>40.28</v>
      </c>
      <c r="J67">
        <v>55.63</v>
      </c>
      <c r="K67">
        <v>59.67</v>
      </c>
    </row>
    <row r="68" spans="1:1" x14ac:dyDescent="0.2">
      <c r="A68" s="9" t="s">
        <v>45</v>
      </c>
      <c r="B68">
        <v>8.23</v>
      </c>
      <c r="C68">
        <v>12.5</v>
      </c>
      <c r="D68">
        <v>17.78</v>
      </c>
      <c r="E68">
        <v>14.54</v>
      </c>
      <c r="F68">
        <v>6.81</v>
      </c>
      <c r="G68">
        <v>16.68</v>
      </c>
      <c r="H68">
        <v>17.99</v>
      </c>
      <c r="I68">
        <v>27.33</v>
      </c>
      <c r="J68">
        <v>28.51</v>
      </c>
      <c r="K68">
        <v>41.78</v>
      </c>
    </row>
    <row r="69" spans="1:1" x14ac:dyDescent="0.2">
      <c r="A69" s="5" t="s">
        <v>87</v>
      </c>
      <c r="B69">
        <v>73.75</v>
      </c>
      <c r="C69">
        <v>68.16</v>
      </c>
      <c r="D69">
        <v>59.22</v>
      </c>
      <c r="E69">
        <v>61.1</v>
      </c>
      <c r="F69">
        <v>40.93</v>
      </c>
      <c r="G69">
        <v>33.37</v>
      </c>
      <c r="H69">
        <v>35.26</v>
      </c>
      <c r="I69">
        <v>45.17</v>
      </c>
      <c r="J69">
        <v>103.0</v>
      </c>
      <c r="K69">
        <v>58.67</v>
      </c>
    </row>
    <row r="70" spans="1:1" x14ac:dyDescent="0.2">
      <c r="A70" s="5" t="s">
        <v>74</v>
      </c>
      <c r="B70">
        <v>33400000.0</v>
      </c>
      <c r="C70">
        <v>33404500.0</v>
      </c>
      <c r="D70">
        <v>33404500.0</v>
      </c>
      <c r="E70">
        <v>33404500.0</v>
      </c>
      <c r="F70">
        <v>334045000.0</v>
      </c>
      <c r="G70">
        <v>334045000.0</v>
      </c>
      <c r="H70">
        <v>334045000.0</v>
      </c>
      <c r="I70">
        <v>334045000.0</v>
      </c>
      <c r="J70">
        <v>339711667.0</v>
      </c>
      <c r="K70">
        <v>351045000.0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35.09</v>
      </c>
      <c r="C82">
        <v>47.39</v>
      </c>
      <c r="D82">
        <v>32.63</v>
      </c>
      <c r="E82">
        <v>35.09</v>
      </c>
      <c r="F82">
        <v>67.55</v>
      </c>
      <c r="G82">
        <v>77.03</v>
      </c>
      <c r="H82">
        <v>65.23</v>
      </c>
      <c r="I82">
        <v>143.6</v>
      </c>
      <c r="J82">
        <v>191.5</v>
      </c>
      <c r="K82">
        <v>243.78</v>
      </c>
    </row>
    <row r="83" spans="1:11" s="9" customFormat="1" x14ac:dyDescent="0.2">
      <c r="A83" s="9" t="s">
        <v>33</v>
      </c>
      <c r="B83">
        <v>-42.09</v>
      </c>
      <c r="C83">
        <v>-90.85</v>
      </c>
      <c r="D83">
        <v>-96.53</v>
      </c>
      <c r="E83">
        <v>124.9</v>
      </c>
      <c r="F83">
        <v>-19.58</v>
      </c>
      <c r="G83">
        <v>-131.78</v>
      </c>
      <c r="H83">
        <v>-95.81</v>
      </c>
      <c r="I83">
        <v>-38.71</v>
      </c>
      <c r="J83">
        <v>-55.56</v>
      </c>
      <c r="K83">
        <v>-355.63</v>
      </c>
    </row>
    <row r="84" spans="1:11" s="9" customFormat="1" x14ac:dyDescent="0.2">
      <c r="A84" s="9" t="s">
        <v>34</v>
      </c>
      <c r="B84">
        <v>9.43</v>
      </c>
      <c r="C84">
        <v>32.28</v>
      </c>
      <c r="D84">
        <v>28.7</v>
      </c>
      <c r="E84">
        <v>-132.89</v>
      </c>
      <c r="F84">
        <v>-67.81</v>
      </c>
      <c r="G84">
        <v>57.05</v>
      </c>
      <c r="H84">
        <v>33.52</v>
      </c>
      <c r="I84">
        <v>-112.4</v>
      </c>
      <c r="J84">
        <v>-73.45</v>
      </c>
      <c r="K84">
        <v>70.48</v>
      </c>
    </row>
    <row r="85" spans="1:11" s="1" customFormat="1" x14ac:dyDescent="0.2">
      <c r="A85" s="9" t="s">
        <v>35</v>
      </c>
      <c r="B85">
        <v>2.43</v>
      </c>
      <c r="C85">
        <v>-11.18</v>
      </c>
      <c r="D85">
        <v>-35.2</v>
      </c>
      <c r="E85">
        <v>27.11</v>
      </c>
      <c r="F85">
        <v>-19.83</v>
      </c>
      <c r="G85">
        <v>2.3</v>
      </c>
      <c r="H85">
        <v>2.94</v>
      </c>
      <c r="I85">
        <v>-7.51</v>
      </c>
      <c r="J85">
        <v>62.49</v>
      </c>
      <c r="K85">
        <v>-41.36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14.95</v>
      </c>
      <c r="C90">
        <v>12.56</v>
      </c>
      <c r="D90">
        <v>16.97</v>
      </c>
      <c r="E90">
        <v>60.62</v>
      </c>
      <c r="F90">
        <v>96.95</v>
      </c>
      <c r="G90">
        <v>194.6</v>
      </c>
      <c r="H90">
        <v>259.6</v>
      </c>
      <c r="I90">
        <v>203.2</v>
      </c>
      <c r="J90">
        <v>139.45</v>
      </c>
      <c r="K90">
        <v>298.65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33.4</v>
      </c>
      <c r="C93" s="31">
        <v>33.4</v>
      </c>
      <c r="D93" s="31">
        <v>33.4</v>
      </c>
      <c r="E93" s="31">
        <v>33.4</v>
      </c>
      <c r="F93" s="31">
        <v>33.4</v>
      </c>
      <c r="G93" s="31">
        <v>33.4</v>
      </c>
      <c r="H93" s="31">
        <v>33.4</v>
      </c>
      <c r="I93" s="31">
        <v>33.4</v>
      </c>
      <c r="J93" s="31">
        <v>33.97</v>
      </c>
      <c r="K93" s="31">
        <v>35.1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