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<sst xmlns="http://schemas.openxmlformats.org/spreadsheetml/2006/main" count="145" uniqueCount="93">
  <si>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</si>
  <si>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</si>
  <si>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</si>
  <si>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</si>
  <si>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</si>
  <si>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</si>
  <si>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</si>
  <si>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</si>
  <si>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</si>
  <si>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</si>
  <si>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</si>
  <si>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</si>
  <si>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</si>
  <si>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</si>
  <si>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</si>
  <si>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</si>
  <si>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</si>
  <si>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</si>
  <si>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</si>
  <si>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</si>
  <si>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</si>
  <si>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</si>
  <si>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</si>
  <si>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</si>
  <si>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</si>
  <si>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</si>
  <si>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</si>
  <si>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</si>
  <si>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</si>
  <si>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</si>
  <si>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</si>
  <si>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</si>
  <si>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</si>
  <si>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</si>
  <si>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</si>
  <si>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</si>
  <si>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</si>
  <si>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</si>
  <si>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</si>
  <si>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</si>
  <si>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</si>
  <si>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</si>
  <si>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</si>
  <si>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</si>
  <si>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</si>
  <si>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</si>
  <si>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</si>
  <si>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</si>
  <si>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</si>
  <si>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</si>
  <si>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</si>
  <si>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</si>
  <si>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</si>
  <si>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</si>
  <si>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</si>
  <si>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</si>
  <si>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</si>
  <si>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</si>
  <si>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</si>
  <si>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</si>
  <si>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</si>
  <si>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</si>
  <si>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</si>
  <si>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APAR INDUSTRIES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</si>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</sst>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780.00</v>
      </c>
    </row>
    <row r="9" spans="1:11" x14ac:dyDescent="0.2">
      <c r="A9" s="5" t="s">
        <v>79</v>
      </c>
      <c r="B9">
        <v>2988.21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3448.03</v>
      </c>
      <c r="C17">
        <v>4524.64</v>
      </c>
      <c r="D17">
        <v>4474.14</v>
      </c>
      <c r="E17">
        <v>4998.05</v>
      </c>
      <c r="F17">
        <v>5024.36</v>
      </c>
      <c r="G17">
        <v>4775.52</v>
      </c>
      <c r="H17">
        <v>5515.69</v>
      </c>
      <c r="I17">
        <v>7586.04</v>
      </c>
      <c r="J17">
        <v>7016.93</v>
      </c>
      <c r="K17">
        <v>5960.82</v>
      </c>
    </row>
    <row r="18" spans="1:1" s="9" customFormat="1" x14ac:dyDescent="0.2">
      <c r="A18" s="5" t="s">
        <v>80</v>
      </c>
      <c r="B18">
        <v>2860.65</v>
      </c>
      <c r="C18">
        <v>3585.24</v>
      </c>
      <c r="D18">
        <v>3577.77</v>
      </c>
      <c r="E18">
        <v>4075.72</v>
      </c>
      <c r="F18">
        <v>3803.84</v>
      </c>
      <c r="G18">
        <v>3576.67</v>
      </c>
      <c r="H18">
        <v>4247.27</v>
      </c>
      <c r="I18">
        <v>6140.34</v>
      </c>
      <c r="J18">
        <v>5539.03</v>
      </c>
      <c r="K18">
        <v>4452.7</v>
      </c>
    </row>
    <row r="19" spans="1:1" s="9" customFormat="1" x14ac:dyDescent="0.2">
      <c r="A19" s="5" t="s">
        <v>81</v>
      </c>
      <c r="B19">
        <v>61.49</v>
      </c>
      <c r="C19">
        <v>19.7</v>
      </c>
      <c r="D19">
        <v>7.72</v>
      </c>
      <c r="E19">
        <v>89.79</v>
      </c>
      <c r="F19">
        <v>-53.72</v>
      </c>
      <c r="G19">
        <v>63.87</v>
      </c>
      <c r="H19">
        <v>-6.1</v>
      </c>
      <c r="I19">
        <v>124.69</v>
      </c>
      <c r="J19">
        <v>163.39</v>
      </c>
      <c r="K19">
        <v>-39.09</v>
      </c>
    </row>
    <row r="20" spans="1:1" s="9" customFormat="1" x14ac:dyDescent="0.2">
      <c r="A20" s="5" t="s">
        <v>82</v>
      </c>
      <c r="B20">
        <v>47.16</v>
      </c>
      <c r="C20">
        <v>56.84</v>
      </c>
      <c r="D20">
        <v>56.4</v>
      </c>
      <c r="E20">
        <v>59.36</v>
      </c>
      <c r="F20">
        <v>56.42</v>
      </c>
      <c r="G20">
        <v>61.11</v>
      </c>
      <c r="H20">
        <v>59.81</v>
      </c>
      <c r="I20">
        <v>100.06</v>
      </c>
      <c r="J20">
        <v>91.04</v>
      </c>
      <c r="K20">
        <v>77.76</v>
      </c>
    </row>
    <row r="21" spans="1:1" s="9" customFormat="1" x14ac:dyDescent="0.2">
      <c r="A21" s="5" t="s">
        <v>83</v>
      </c>
      <c r="B21">
        <v>166.77</v>
      </c>
      <c r="C21">
        <v>226.78</v>
      </c>
      <c r="D21">
        <v>235.26</v>
      </c>
      <c r="E21">
        <v>288.63</v>
      </c>
      <c r="F21">
        <v>311.5</v>
      </c>
      <c r="G21">
        <v>337.13</v>
      </c>
      <c r="H21">
        <v>322.65</v>
      </c>
      <c r="I21">
        <v>436.77</v>
      </c>
      <c r="J21">
        <v>455.63</v>
      </c>
      <c r="K21">
        <v>407.34</v>
      </c>
    </row>
    <row r="22" spans="1:1" s="9" customFormat="1" x14ac:dyDescent="0.2">
      <c r="A22" s="5" t="s">
        <v>84</v>
      </c>
      <c r="B22">
        <v>48.14</v>
      </c>
      <c r="C22">
        <v>60.9</v>
      </c>
      <c r="D22">
        <v>62.47</v>
      </c>
      <c r="E22">
        <v>72.07</v>
      </c>
      <c r="F22">
        <v>95.74</v>
      </c>
      <c r="G22">
        <v>112.12</v>
      </c>
      <c r="H22">
        <v>123.43</v>
      </c>
      <c r="I22">
        <v>144.21</v>
      </c>
      <c r="J22">
        <v>163.72</v>
      </c>
      <c r="K22">
        <v>154.41</v>
      </c>
    </row>
    <row r="23" spans="1:1" s="9" customFormat="1" x14ac:dyDescent="0.2">
      <c r="A23" s="5" t="s">
        <v>85</v>
      </c>
      <c r="B23">
        <v>163.44</v>
      </c>
      <c r="C23">
        <v>278.7</v>
      </c>
      <c r="D23">
        <v>238.26</v>
      </c>
      <c r="E23">
        <v>304.55</v>
      </c>
      <c r="F23">
        <v>276.93</v>
      </c>
      <c r="G23">
        <v>262.41</v>
      </c>
      <c r="H23">
        <v>294.37</v>
      </c>
      <c r="I23">
        <v>347.28</v>
      </c>
      <c r="J23">
        <v>358.59</v>
      </c>
      <c r="K23">
        <v>376.85</v>
      </c>
    </row>
    <row r="24" spans="1:1" s="9" customFormat="1" x14ac:dyDescent="0.2">
      <c r="A24" s="5" t="s">
        <v>86</v>
      </c>
      <c r="B24">
        <v>21.03</v>
      </c>
      <c r="C24">
        <v>32.31</v>
      </c>
      <c r="D24">
        <v>30.7</v>
      </c>
      <c r="E24">
        <v>34.05</v>
      </c>
      <c r="F24">
        <v>50.72</v>
      </c>
      <c r="G24">
        <v>53.57</v>
      </c>
      <c r="H24">
        <v>50.46</v>
      </c>
      <c r="I24">
        <v>54.82</v>
      </c>
      <c r="J24">
        <v>99.6</v>
      </c>
      <c r="K24">
        <v>60.97</v>
      </c>
    </row>
    <row r="25" spans="1:1" s="9" customFormat="1" x14ac:dyDescent="0.2">
      <c r="A25" s="9" t="s">
        <v>9</v>
      </c>
      <c r="B25">
        <v>46.73</v>
      </c>
      <c r="C25">
        <v>2.85</v>
      </c>
      <c r="D25">
        <v>4.55</v>
      </c>
      <c r="E25">
        <v>7.85</v>
      </c>
      <c r="F25">
        <v>9.86</v>
      </c>
      <c r="G25">
        <v>15.17</v>
      </c>
      <c r="H25">
        <v>10.89</v>
      </c>
      <c r="I25">
        <v>14.51</v>
      </c>
      <c r="J25">
        <v>21.72</v>
      </c>
      <c r="K25">
        <v>25.77</v>
      </c>
    </row>
    <row r="26" spans="1:1" s="9" customFormat="1" x14ac:dyDescent="0.2">
      <c r="A26" s="9" t="s">
        <v>10</v>
      </c>
      <c r="B26">
        <v>21.28</v>
      </c>
      <c r="C26">
        <v>23.86</v>
      </c>
      <c r="D26">
        <v>26.89</v>
      </c>
      <c r="E26">
        <v>31.04</v>
      </c>
      <c r="F26">
        <v>37.69</v>
      </c>
      <c r="G26">
        <v>43.45</v>
      </c>
      <c r="H26">
        <v>49.59</v>
      </c>
      <c r="I26">
        <v>60.13</v>
      </c>
      <c r="J26">
        <v>79.15</v>
      </c>
      <c r="K26">
        <v>84.87</v>
      </c>
    </row>
    <row r="27" spans="1:1" s="9" customFormat="1" x14ac:dyDescent="0.2">
      <c r="A27" s="9" t="s">
        <v>11</v>
      </c>
      <c r="B27">
        <v>168.21</v>
      </c>
      <c r="C27">
        <v>142.26</v>
      </c>
      <c r="D27">
        <v>154.82</v>
      </c>
      <c r="E27">
        <v>162.04</v>
      </c>
      <c r="F27">
        <v>175.03</v>
      </c>
      <c r="G27">
        <v>128.65</v>
      </c>
      <c r="H27">
        <v>151.54</v>
      </c>
      <c r="I27">
        <v>213.88</v>
      </c>
      <c r="J27">
        <v>243.61</v>
      </c>
      <c r="K27">
        <v>147.9</v>
      </c>
    </row>
    <row r="28" spans="1:1" s="9" customFormat="1" x14ac:dyDescent="0.2">
      <c r="A28" s="9" t="s">
        <v>12</v>
      </c>
      <c r="B28">
        <v>59.57</v>
      </c>
      <c r="C28">
        <v>140.3</v>
      </c>
      <c r="D28">
        <v>103.84</v>
      </c>
      <c r="E28">
        <v>68.23</v>
      </c>
      <c r="F28">
        <v>172.63</v>
      </c>
      <c r="G28">
        <v>279.45</v>
      </c>
      <c r="H28">
        <v>221.36</v>
      </c>
      <c r="I28">
        <v>227.75</v>
      </c>
      <c r="J28">
        <v>171.67</v>
      </c>
      <c r="K28">
        <v>184.7</v>
      </c>
    </row>
    <row r="29" spans="1:1" s="9" customFormat="1" x14ac:dyDescent="0.2">
      <c r="A29" s="9" t="s">
        <v>13</v>
      </c>
      <c r="B29">
        <v>0.26</v>
      </c>
      <c r="C29">
        <v>38.14</v>
      </c>
      <c r="D29">
        <v>35.05</v>
      </c>
      <c r="E29">
        <v>20.37</v>
      </c>
      <c r="F29">
        <v>56.93</v>
      </c>
      <c r="G29">
        <v>97.13</v>
      </c>
      <c r="H29">
        <v>77.31</v>
      </c>
      <c r="I29">
        <v>80.66</v>
      </c>
      <c r="J29">
        <v>32.69</v>
      </c>
      <c r="K29">
        <v>47.88</v>
      </c>
    </row>
    <row r="30" spans="1:1" s="9" customFormat="1" x14ac:dyDescent="0.2">
      <c r="A30" s="9" t="s">
        <v>14</v>
      </c>
      <c r="B30">
        <v>59.31</v>
      </c>
      <c r="C30">
        <v>102.16</v>
      </c>
      <c r="D30">
        <v>68.79</v>
      </c>
      <c r="E30">
        <v>47.86</v>
      </c>
      <c r="F30">
        <v>115.7</v>
      </c>
      <c r="G30">
        <v>182.32</v>
      </c>
      <c r="H30">
        <v>144.05</v>
      </c>
      <c r="I30">
        <v>147.09</v>
      </c>
      <c r="J30">
        <v>138.98</v>
      </c>
      <c r="K30">
        <v>136.82</v>
      </c>
    </row>
    <row r="31" spans="1:1" s="9" customFormat="1" x14ac:dyDescent="0.2">
      <c r="A31" s="9" t="s">
        <v>70</v>
      </c>
      <c r="B31">
        <v>14.39</v>
      </c>
      <c r="C31">
        <v>20.2</v>
      </c>
      <c r="D31">
        <v>20.2</v>
      </c>
      <c r="E31">
        <v>13.48</v>
      </c>
      <c r="F31">
        <v>25.02</v>
      </c>
      <c r="G31">
        <v>38.27</v>
      </c>
      <c r="H31">
        <v>36.36</v>
      </c>
      <c r="I31">
        <v>36.36</v>
      </c>
      <c r="J31">
        <v>36.36</v>
      </c>
      <c r="K31">
        <v>36.36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1867.53</v>
      </c>
      <c r="C42">
        <v>1735.04</v>
      </c>
      <c r="D42">
        <v>1741.73</v>
      </c>
      <c r="E42">
        <v>1691.42</v>
      </c>
      <c r="F42">
        <v>1218.23</v>
      </c>
      <c r="G42">
        <v>1367.64</v>
      </c>
      <c r="H42">
        <v>1583.91</v>
      </c>
      <c r="I42">
        <v>1791.04</v>
      </c>
      <c r="J42">
        <v>1609.62</v>
      </c>
      <c r="K42">
        <v>2094.11</v>
      </c>
    </row>
    <row r="43" spans="1:11" s="9" customFormat="1" x14ac:dyDescent="0.2">
      <c r="A43" s="9" t="s">
        <v>7</v>
      </c>
      <c r="B43">
        <v>1733.67</v>
      </c>
      <c r="C43">
        <v>1626.93</v>
      </c>
      <c r="D43">
        <v>1627.07</v>
      </c>
      <c r="E43">
        <v>1589.48</v>
      </c>
      <c r="F43">
        <v>1182.81</v>
      </c>
      <c r="G43">
        <v>1263.6</v>
      </c>
      <c r="H43">
        <v>1442.51</v>
      </c>
      <c r="I43">
        <v>1698.84</v>
      </c>
      <c r="J43">
        <v>1498.89</v>
      </c>
      <c r="K43">
        <v>1973.31</v>
      </c>
    </row>
    <row r="44" spans="1:11" s="9" customFormat="1" x14ac:dyDescent="0.2">
      <c r="A44" s="9" t="s">
        <v>9</v>
      </c>
      <c r="B44">
        <v>4.13</v>
      </c>
      <c r="C44">
        <v>1.76</v>
      </c>
      <c r="D44">
        <v>1.32</v>
      </c>
      <c r="E44">
        <v>4.22</v>
      </c>
      <c r="F44">
        <v>2.76</v>
      </c>
      <c r="G44">
        <v>6.33</v>
      </c>
      <c r="H44">
        <v>4.79</v>
      </c>
      <c r="I44">
        <v>11.89</v>
      </c>
      <c r="J44">
        <v>12.83</v>
      </c>
      <c r="K44">
        <v>5.91</v>
      </c>
    </row>
    <row r="45" spans="1:11" s="9" customFormat="1" x14ac:dyDescent="0.2">
      <c r="A45" s="9" t="s">
        <v>10</v>
      </c>
      <c r="B45">
        <v>17.91</v>
      </c>
      <c r="C45">
        <v>19.74</v>
      </c>
      <c r="D45">
        <v>20.46</v>
      </c>
      <c r="E45">
        <v>21.04</v>
      </c>
      <c r="F45">
        <v>20.76</v>
      </c>
      <c r="G45">
        <v>21.07</v>
      </c>
      <c r="H45">
        <v>21.46</v>
      </c>
      <c r="I45">
        <v>21.59</v>
      </c>
      <c r="J45">
        <v>21.4</v>
      </c>
      <c r="K45">
        <v>21.61</v>
      </c>
    </row>
    <row r="46" spans="1:11" s="9" customFormat="1" x14ac:dyDescent="0.2">
      <c r="A46" s="9" t="s">
        <v>11</v>
      </c>
      <c r="B46">
        <v>54.8</v>
      </c>
      <c r="C46">
        <v>64.86</v>
      </c>
      <c r="D46">
        <v>49.89</v>
      </c>
      <c r="E46">
        <v>49.63</v>
      </c>
      <c r="F46">
        <v>45.28</v>
      </c>
      <c r="G46">
        <v>27.81</v>
      </c>
      <c r="H46">
        <v>35.27</v>
      </c>
      <c r="I46">
        <v>20.89</v>
      </c>
      <c r="J46">
        <v>36.69</v>
      </c>
      <c r="K46">
        <v>29.53</v>
      </c>
    </row>
    <row r="47" spans="1:11" s="9" customFormat="1" x14ac:dyDescent="0.2">
      <c r="A47" s="9" t="s">
        <v>12</v>
      </c>
      <c r="B47">
        <v>65.28</v>
      </c>
      <c r="C47">
        <v>25.27</v>
      </c>
      <c r="D47">
        <v>45.63</v>
      </c>
      <c r="E47">
        <v>35.49</v>
      </c>
      <c r="F47">
        <v>-27.86</v>
      </c>
      <c r="G47">
        <v>61.49</v>
      </c>
      <c r="H47">
        <v>89.46</v>
      </c>
      <c r="I47">
        <v>61.61</v>
      </c>
      <c r="J47">
        <v>65.47</v>
      </c>
      <c r="K47">
        <v>75.57</v>
      </c>
    </row>
    <row r="48" spans="1:11" s="9" customFormat="1" x14ac:dyDescent="0.2">
      <c r="A48" s="9" t="s">
        <v>13</v>
      </c>
      <c r="B48">
        <v>23.15</v>
      </c>
      <c r="C48">
        <v>-11.44</v>
      </c>
      <c r="D48">
        <v>11.77</v>
      </c>
      <c r="E48">
        <v>9.21</v>
      </c>
      <c r="F48">
        <v>-7.19</v>
      </c>
      <c r="G48">
        <v>15.87</v>
      </c>
      <c r="H48">
        <v>22.73</v>
      </c>
      <c r="I48">
        <v>16.47</v>
      </c>
      <c r="J48">
        <v>16.81</v>
      </c>
      <c r="K48">
        <v>19.55</v>
      </c>
    </row>
    <row r="49" spans="1:11" s="9" customFormat="1" x14ac:dyDescent="0.2">
      <c r="A49" s="9" t="s">
        <v>14</v>
      </c>
      <c r="B49">
        <v>42.13</v>
      </c>
      <c r="C49">
        <v>36.71</v>
      </c>
      <c r="D49">
        <v>33.86</v>
      </c>
      <c r="E49">
        <v>26.28</v>
      </c>
      <c r="F49">
        <v>-20.67</v>
      </c>
      <c r="G49">
        <v>45.62</v>
      </c>
      <c r="H49">
        <v>66.73</v>
      </c>
      <c r="I49">
        <v>45.14</v>
      </c>
      <c r="J49">
        <v>48.66</v>
      </c>
      <c r="K49">
        <v>56.02</v>
      </c>
    </row>
    <row r="50" spans="1:11" x14ac:dyDescent="0.2">
      <c r="A50" s="9" t="s">
        <v>8</v>
      </c>
      <c r="B50">
        <v>133.86</v>
      </c>
      <c r="C50">
        <v>108.11</v>
      </c>
      <c r="D50">
        <v>114.66</v>
      </c>
      <c r="E50">
        <v>101.94</v>
      </c>
      <c r="F50">
        <v>35.42</v>
      </c>
      <c r="G50">
        <v>104.04</v>
      </c>
      <c r="H50">
        <v>141.4</v>
      </c>
      <c r="I50">
        <v>92.2</v>
      </c>
      <c r="J50">
        <v>110.73</v>
      </c>
      <c r="K50">
        <v>120.8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35.97</v>
      </c>
      <c r="C57">
        <v>38.47</v>
      </c>
      <c r="D57">
        <v>38.47</v>
      </c>
      <c r="E57">
        <v>38.5</v>
      </c>
      <c r="F57">
        <v>38.5</v>
      </c>
      <c r="G57">
        <v>38.27</v>
      </c>
      <c r="H57">
        <v>38.27</v>
      </c>
      <c r="I57">
        <v>38.27</v>
      </c>
      <c r="J57">
        <v>38.27</v>
      </c>
      <c r="K57">
        <v>38.27</v>
      </c>
    </row>
    <row r="58" spans="1:11" x14ac:dyDescent="0.2">
      <c r="A58" s="9" t="s">
        <v>25</v>
      </c>
      <c r="B58">
        <v>432.49</v>
      </c>
      <c r="C58">
        <v>521.73</v>
      </c>
      <c r="D58">
        <v>568.3</v>
      </c>
      <c r="E58">
        <v>598.42</v>
      </c>
      <c r="F58">
        <v>722.03</v>
      </c>
      <c r="G58">
        <v>909.78</v>
      </c>
      <c r="H58">
        <v>981.29</v>
      </c>
      <c r="I58">
        <v>1086.93</v>
      </c>
      <c r="J58">
        <v>1050.69</v>
      </c>
      <c r="K58">
        <v>1267.49</v>
      </c>
    </row>
    <row r="59" spans="1:11" x14ac:dyDescent="0.2">
      <c r="A59" s="9" t="s">
        <v>71</v>
      </c>
      <c r="B59">
        <v>976.74</v>
      </c>
      <c r="C59">
        <v>984.25</v>
      </c>
      <c r="D59">
        <v>791.89</v>
      </c>
      <c r="E59">
        <v>494.16</v>
      </c>
      <c r="F59">
        <v>361.24</v>
      </c>
      <c r="G59">
        <v>246.25</v>
      </c>
      <c r="H59">
        <v>303.87</v>
      </c>
      <c r="I59">
        <v>193.8</v>
      </c>
      <c r="J59">
        <v>255.97</v>
      </c>
      <c r="K59">
        <v>246.13</v>
      </c>
    </row>
    <row r="60" spans="1:11" x14ac:dyDescent="0.2">
      <c r="A60" s="9" t="s">
        <v>72</v>
      </c>
      <c r="B60">
        <v>1326.11</v>
      </c>
      <c r="C60">
        <v>1661.56</v>
      </c>
      <c r="D60">
        <v>1526.21</v>
      </c>
      <c r="E60">
        <v>1717.97</v>
      </c>
      <c r="F60">
        <v>1655.59</v>
      </c>
      <c r="G60">
        <v>2036.11</v>
      </c>
      <c r="H60">
        <v>2675.5</v>
      </c>
      <c r="I60">
        <v>3364.04</v>
      </c>
      <c r="J60">
        <v>2968.76</v>
      </c>
      <c r="K60">
        <v>3113.49</v>
      </c>
    </row>
    <row r="61" spans="1:11" s="1" customFormat="1" x14ac:dyDescent="0.2">
      <c r="A61" s="1" t="s">
        <v>26</v>
      </c>
      <c r="B61">
        <v>2771.31</v>
      </c>
      <c r="C61">
        <v>3206.01</v>
      </c>
      <c r="D61">
        <v>2924.87</v>
      </c>
      <c r="E61">
        <v>2849.05</v>
      </c>
      <c r="F61">
        <v>2777.36</v>
      </c>
      <c r="G61">
        <v>3230.41</v>
      </c>
      <c r="H61">
        <v>3998.93</v>
      </c>
      <c r="I61">
        <v>4683.04</v>
      </c>
      <c r="J61">
        <v>4313.69</v>
      </c>
      <c r="K61">
        <v>4665.38</v>
      </c>
    </row>
    <row r="62" spans="1:11" x14ac:dyDescent="0.2">
      <c r="A62" s="9" t="s">
        <v>27</v>
      </c>
      <c r="B62">
        <v>181.66</v>
      </c>
      <c r="C62">
        <v>242.31</v>
      </c>
      <c r="D62">
        <v>337.74</v>
      </c>
      <c r="E62">
        <v>372.63</v>
      </c>
      <c r="F62">
        <v>397.61</v>
      </c>
      <c r="G62">
        <v>467.59</v>
      </c>
      <c r="H62">
        <v>544.18</v>
      </c>
      <c r="I62">
        <v>603.61</v>
      </c>
      <c r="J62">
        <v>742.44</v>
      </c>
      <c r="K62">
        <v>733.12</v>
      </c>
    </row>
    <row r="63" spans="1:11" x14ac:dyDescent="0.2">
      <c r="A63" s="9" t="s">
        <v>28</v>
      </c>
      <c r="B63">
        <v>21.63</v>
      </c>
      <c r="C63">
        <v>45.38</v>
      </c>
      <c r="D63">
        <v>18.08</v>
      </c>
      <c r="E63">
        <v>9.47</v>
      </c>
      <c r="F63">
        <v>20.81</v>
      </c>
      <c r="G63">
        <v>27.75</v>
      </c>
      <c r="H63">
        <v>19.07</v>
      </c>
      <c r="I63">
        <v>103.49</v>
      </c>
      <c r="J63">
        <v>54.71</v>
      </c>
      <c r="K63">
        <v>28.71</v>
      </c>
    </row>
    <row r="64" spans="1:11" x14ac:dyDescent="0.2">
      <c r="A64" s="9" t="s">
        <v>29</v>
      </c>
      <c r="B64">
        <v>5.99</v>
      </c>
      <c r="C64">
        <v>108.11</v>
      </c>
      <c r="D64">
        <v>29.99</v>
      </c>
      <c r="E64">
        <v>30.65</v>
      </c>
      <c r="F64">
        <v>109.5</v>
      </c>
      <c r="G64">
        <v>118.84</v>
      </c>
      <c r="H64">
        <v>0.28</v>
      </c>
      <c r="I64">
        <v>187.19</v>
      </c>
      <c r="J64">
        <v>0.28</v>
      </c>
      <c r="K64">
        <v>61.67</v>
      </c>
    </row>
    <row r="65" spans="1:1" x14ac:dyDescent="0.2">
      <c r="A65" s="9" t="s">
        <v>73</v>
      </c>
      <c r="B65">
        <v>2562.03</v>
      </c>
      <c r="C65">
        <v>2810.21</v>
      </c>
      <c r="D65">
        <v>2539.06</v>
      </c>
      <c r="E65">
        <v>2436.3</v>
      </c>
      <c r="F65">
        <v>2249.44</v>
      </c>
      <c r="G65">
        <v>2616.23</v>
      </c>
      <c r="H65">
        <v>3435.4</v>
      </c>
      <c r="I65">
        <v>3788.75</v>
      </c>
      <c r="J65">
        <v>3516.26</v>
      </c>
      <c r="K65">
        <v>3841.88</v>
      </c>
    </row>
    <row r="66" spans="1:1" s="1" customFormat="1" x14ac:dyDescent="0.2">
      <c r="A66" s="1" t="s">
        <v>26</v>
      </c>
      <c r="B66">
        <v>2771.31</v>
      </c>
      <c r="C66">
        <v>3206.01</v>
      </c>
      <c r="D66">
        <v>2924.87</v>
      </c>
      <c r="E66">
        <v>2849.05</v>
      </c>
      <c r="F66">
        <v>2777.36</v>
      </c>
      <c r="G66">
        <v>3230.41</v>
      </c>
      <c r="H66">
        <v>3998.93</v>
      </c>
      <c r="I66">
        <v>4683.04</v>
      </c>
      <c r="J66">
        <v>4313.69</v>
      </c>
      <c r="K66">
        <v>4665.38</v>
      </c>
    </row>
    <row r="67" spans="1:1" s="9" customFormat="1" x14ac:dyDescent="0.2">
      <c r="A67" s="9" t="s">
        <v>78</v>
      </c>
      <c r="B67">
        <v>832.05</v>
      </c>
      <c r="C67">
        <v>793.56</v>
      </c>
      <c r="D67">
        <v>1044.21</v>
      </c>
      <c r="E67">
        <v>1239.17</v>
      </c>
      <c r="F67">
        <v>1069.56</v>
      </c>
      <c r="G67">
        <v>1234.09</v>
      </c>
      <c r="H67">
        <v>1683.63</v>
      </c>
      <c r="I67">
        <v>2077.12</v>
      </c>
      <c r="J67">
        <v>1803.58</v>
      </c>
      <c r="K67">
        <v>1792.21</v>
      </c>
    </row>
    <row r="68" spans="1:1" x14ac:dyDescent="0.2">
      <c r="A68" s="9" t="s">
        <v>45</v>
      </c>
      <c r="B68">
        <v>666.25</v>
      </c>
      <c r="C68">
        <v>740.85</v>
      </c>
      <c r="D68">
        <v>1010.44</v>
      </c>
      <c r="E68">
        <v>929.39</v>
      </c>
      <c r="F68">
        <v>765.95</v>
      </c>
      <c r="G68">
        <v>935.36</v>
      </c>
      <c r="H68">
        <v>1141.38</v>
      </c>
      <c r="I68">
        <v>1223.34</v>
      </c>
      <c r="J68">
        <v>1268.0</v>
      </c>
      <c r="K68">
        <v>1479.01</v>
      </c>
    </row>
    <row r="69" spans="1:1" x14ac:dyDescent="0.2">
      <c r="A69" s="5" t="s">
        <v>87</v>
      </c>
      <c r="B69">
        <v>824.58</v>
      </c>
      <c r="C69">
        <v>1032.09</v>
      </c>
      <c r="D69">
        <v>227.23</v>
      </c>
      <c r="E69">
        <v>37.76</v>
      </c>
      <c r="F69">
        <v>89.45</v>
      </c>
      <c r="G69">
        <v>96.66</v>
      </c>
      <c r="H69">
        <v>235.36</v>
      </c>
      <c r="I69">
        <v>195.47</v>
      </c>
      <c r="J69">
        <v>154.24</v>
      </c>
      <c r="K69">
        <v>198.15</v>
      </c>
    </row>
    <row r="70" spans="1:1" x14ac:dyDescent="0.2">
      <c r="A70" s="5" t="s">
        <v>74</v>
      </c>
      <c r="B70">
        <v>35972394.0</v>
      </c>
      <c r="C70">
        <v>38470431.0</v>
      </c>
      <c r="D70">
        <v>38470400.0</v>
      </c>
      <c r="E70">
        <v>38496503.0</v>
      </c>
      <c r="F70">
        <v>38496769.0</v>
      </c>
      <c r="G70">
        <v>38268619.0</v>
      </c>
      <c r="H70">
        <v>38268619.0</v>
      </c>
      <c r="I70">
        <v>38268619.0</v>
      </c>
      <c r="J70">
        <v>38268619.0</v>
      </c>
      <c r="K70">
        <v>38268619.0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18.66</v>
      </c>
      <c r="C82">
        <v>414.98</v>
      </c>
      <c r="D82">
        <v>-612.4</v>
      </c>
      <c r="E82">
        <v>227.23</v>
      </c>
      <c r="F82">
        <v>400.97</v>
      </c>
      <c r="G82">
        <v>310.5</v>
      </c>
      <c r="H82">
        <v>203.83</v>
      </c>
      <c r="I82">
        <v>629.71</v>
      </c>
      <c r="J82">
        <v>105.45</v>
      </c>
      <c r="K82">
        <v>271.96</v>
      </c>
    </row>
    <row r="83" spans="1:11" s="9" customFormat="1" x14ac:dyDescent="0.2">
      <c r="A83" s="9" t="s">
        <v>33</v>
      </c>
      <c r="B83">
        <v>-43.04</v>
      </c>
      <c r="C83">
        <v>-202.13</v>
      </c>
      <c r="D83">
        <v>-11.62</v>
      </c>
      <c r="E83">
        <v>-47.3</v>
      </c>
      <c r="F83">
        <v>-173.07</v>
      </c>
      <c r="G83">
        <v>-110.36</v>
      </c>
      <c r="H83">
        <v>0.26</v>
      </c>
      <c r="I83">
        <v>-381.09</v>
      </c>
      <c r="J83">
        <v>55.07</v>
      </c>
      <c r="K83">
        <v>-118.02</v>
      </c>
    </row>
    <row r="84" spans="1:11" s="9" customFormat="1" x14ac:dyDescent="0.2">
      <c r="A84" s="9" t="s">
        <v>34</v>
      </c>
      <c r="B84">
        <v>454.86</v>
      </c>
      <c r="C84">
        <v>-5.48</v>
      </c>
      <c r="D84">
        <v>-180.84</v>
      </c>
      <c r="E84">
        <v>-369.4</v>
      </c>
      <c r="F84">
        <v>-176.2</v>
      </c>
      <c r="G84">
        <v>-192.93</v>
      </c>
      <c r="H84">
        <v>-65.4</v>
      </c>
      <c r="I84">
        <v>-288.5</v>
      </c>
      <c r="J84">
        <v>-202.01</v>
      </c>
      <c r="K84">
        <v>-110.14</v>
      </c>
    </row>
    <row r="85" spans="1:11" s="1" customFormat="1" x14ac:dyDescent="0.2">
      <c r="A85" s="9" t="s">
        <v>35</v>
      </c>
      <c r="B85">
        <v>430.48</v>
      </c>
      <c r="C85">
        <v>207.37</v>
      </c>
      <c r="D85">
        <v>-804.86</v>
      </c>
      <c r="E85">
        <v>-189.47</v>
      </c>
      <c r="F85">
        <v>51.7</v>
      </c>
      <c r="G85">
        <v>7.21</v>
      </c>
      <c r="H85">
        <v>138.69</v>
      </c>
      <c r="I85">
        <v>-39.88</v>
      </c>
      <c r="J85">
        <v>-41.49</v>
      </c>
      <c r="K85">
        <v>43.8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161.35</v>
      </c>
      <c r="C90">
        <v>107.95</v>
      </c>
      <c r="D90">
        <v>144.9</v>
      </c>
      <c r="E90">
        <v>370.45</v>
      </c>
      <c r="F90">
        <v>460.95</v>
      </c>
      <c r="G90">
        <v>749.55</v>
      </c>
      <c r="H90">
        <v>728.0</v>
      </c>
      <c r="I90">
        <v>671.9</v>
      </c>
      <c r="J90">
        <v>288.2</v>
      </c>
      <c r="K90">
        <v>475.3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3.6</v>
      </c>
      <c r="C93" s="31">
        <v>3.85</v>
      </c>
      <c r="D93" s="31">
        <v>3.85</v>
      </c>
      <c r="E93" s="31">
        <v>3.85</v>
      </c>
      <c r="F93" s="31">
        <v>3.85</v>
      </c>
      <c r="G93" s="31">
        <v>3.83</v>
      </c>
      <c r="H93" s="31">
        <v>3.83</v>
      </c>
      <c r="I93" s="31">
        <v>3.83</v>
      </c>
      <c r="J93" s="31">
        <v>3.83</v>
      </c>
      <c r="K93" s="31">
        <v>3.83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