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<sst xmlns="http://schemas.openxmlformats.org/spreadsheetml/2006/main" count="145" uniqueCount="93">
  <si>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</si>
  <si>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</si>
  <si>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</si>
  <si>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</si>
  <si>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</si>
  <si>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</si>
  <si>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</si>
  <si>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</si>
  <si>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</si>
  <si>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</si>
  <si>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</si>
  <si>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</si>
  <si>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</si>
  <si>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</si>
  <si>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</si>
  <si>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</si>
  <si>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</si>
  <si>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</si>
  <si>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</si>
  <si>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</si>
  <si>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</si>
  <si>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</si>
  <si>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</si>
  <si>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</si>
  <si>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</si>
  <si>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</si>
  <si>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</si>
  <si>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</si>
  <si>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</si>
  <si>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</si>
  <si>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</si>
  <si>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</si>
  <si>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</si>
  <si>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</si>
  <si>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</si>
  <si>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</si>
  <si>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</si>
  <si>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</si>
  <si>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</si>
  <si>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</si>
  <si>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</si>
  <si>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</si>
  <si>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</si>
  <si>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</si>
  <si>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</si>
  <si>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</si>
  <si>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</si>
  <si>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</si>
  <si>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</si>
  <si>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</si>
  <si>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</si>
  <si>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</si>
  <si>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</si>
  <si>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</si>
  <si>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</si>
  <si>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</si>
  <si>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</si>
  <si>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</si>
  <si>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</si>
  <si>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</si>
  <si>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</si>
  <si>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</si>
  <si>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</si>
  <si>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ANTONY WASTE HANDLING CELL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</si>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</sst>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328.10</v>
      </c>
    </row>
    <row r="9" spans="1:11" x14ac:dyDescent="0.2">
      <c r="A9" s="5" t="s">
        <v>79</v>
      </c>
      <c r="B9">
        <v>928.53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40.44</v>
      </c>
      <c r="G17">
        <v>50.3</v>
      </c>
      <c r="H17">
        <v>53.25</v>
      </c>
      <c r="I17">
        <v>58.61</v>
      </c>
      <c r="J17">
        <v>56.51</v>
      </c>
      <c r="K17">
        <v>54.02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2.48</v>
      </c>
      <c r="G20">
        <v>3.49</v>
      </c>
      <c r="H20">
        <v>4.52</v>
      </c>
      <c r="I20">
        <v>5.17</v>
      </c>
      <c r="J20">
        <v>5.21</v>
      </c>
      <c r="K20">
        <v>5.7</v>
      </c>
    </row>
    <row r="21" spans="1:1" s="9" customFormat="1" x14ac:dyDescent="0.2">
      <c r="A21" s="5" t="s">
        <v>83</v>
      </c>
      <c r="F21">
        <v>1.59</v>
      </c>
      <c r="G21">
        <v>3.06</v>
      </c>
      <c r="H21">
        <v>3.51</v>
      </c>
      <c r="I21">
        <v>4.21</v>
      </c>
      <c r="J21">
        <v>4.29</v>
      </c>
      <c r="K21">
        <v>4.32</v>
      </c>
    </row>
    <row r="22" spans="1:1" s="9" customFormat="1" x14ac:dyDescent="0.2">
      <c r="A22" s="5" t="s">
        <v>84</v>
      </c>
      <c r="F22">
        <v>17.34</v>
      </c>
      <c r="G22">
        <v>18.87</v>
      </c>
      <c r="H22">
        <v>19.38</v>
      </c>
      <c r="I22">
        <v>23.52</v>
      </c>
      <c r="J22">
        <v>21.49</v>
      </c>
      <c r="K22">
        <v>21.46</v>
      </c>
    </row>
    <row r="23" spans="1:1" s="9" customFormat="1" x14ac:dyDescent="0.2">
      <c r="A23" s="5" t="s">
        <v>85</v>
      </c>
      <c r="F23">
        <v>10.29</v>
      </c>
      <c r="G23">
        <v>6.32</v>
      </c>
      <c r="H23">
        <v>7.54</v>
      </c>
      <c r="I23">
        <v>8.75</v>
      </c>
      <c r="J23">
        <v>13.76</v>
      </c>
      <c r="K23">
        <v>6.6</v>
      </c>
    </row>
    <row r="24" spans="1:1" s="9" customFormat="1" x14ac:dyDescent="0.2">
      <c r="A24" s="5" t="s">
        <v>86</v>
      </c>
      <c r="F24">
        <v>2.13</v>
      </c>
      <c r="G24">
        <v>4.75</v>
      </c>
      <c r="H24">
        <v>3.03</v>
      </c>
      <c r="I24">
        <v>4.12</v>
      </c>
      <c r="J24">
        <v>1.16</v>
      </c>
      <c r="K24">
        <v>1.1</v>
      </c>
    </row>
    <row r="25" spans="1:1" s="9" customFormat="1" x14ac:dyDescent="0.2">
      <c r="A25" s="9" t="s">
        <v>9</v>
      </c>
      <c r="F25">
        <v>2.7</v>
      </c>
      <c r="G25">
        <v>8.93</v>
      </c>
      <c r="H25">
        <v>4.72</v>
      </c>
      <c r="I25">
        <v>7.83</v>
      </c>
      <c r="J25">
        <v>-14.89</v>
      </c>
      <c r="K25">
        <v>6.45</v>
      </c>
    </row>
    <row r="26" spans="1:1" s="9" customFormat="1" x14ac:dyDescent="0.2">
      <c r="A26" s="9" t="s">
        <v>10</v>
      </c>
      <c r="F26">
        <v>3.38</v>
      </c>
      <c r="G26">
        <v>3.28</v>
      </c>
      <c r="H26">
        <v>3.68</v>
      </c>
      <c r="I26">
        <v>2.99</v>
      </c>
      <c r="J26">
        <v>2.45</v>
      </c>
      <c r="K26">
        <v>2.22</v>
      </c>
    </row>
    <row r="27" spans="1:1" s="9" customFormat="1" x14ac:dyDescent="0.2">
      <c r="A27" s="9" t="s">
        <v>11</v>
      </c>
      <c r="F27">
        <v>7.07</v>
      </c>
      <c r="G27">
        <v>6.0</v>
      </c>
      <c r="H27">
        <v>7.95</v>
      </c>
      <c r="I27">
        <v>7.82</v>
      </c>
      <c r="J27">
        <v>6.84</v>
      </c>
      <c r="K27">
        <v>4.51</v>
      </c>
    </row>
    <row r="28" spans="1:1" s="9" customFormat="1" x14ac:dyDescent="0.2">
      <c r="A28" s="9" t="s">
        <v>12</v>
      </c>
      <c r="F28">
        <v>-1.14</v>
      </c>
      <c r="G28">
        <v>13.46</v>
      </c>
      <c r="H28">
        <v>8.36</v>
      </c>
      <c r="I28">
        <v>9.86</v>
      </c>
      <c r="J28">
        <v>-13.58</v>
      </c>
      <c r="K28">
        <v>14.56</v>
      </c>
    </row>
    <row r="29" spans="1:1" s="9" customFormat="1" x14ac:dyDescent="0.2">
      <c r="A29" s="9" t="s">
        <v>13</v>
      </c>
      <c r="F29">
        <v>-0.02</v>
      </c>
      <c r="I29">
        <v>0.21</v>
      </c>
      <c r="K29">
        <v>0.64</v>
      </c>
    </row>
    <row r="30" spans="1:1" s="9" customFormat="1" x14ac:dyDescent="0.2">
      <c r="A30" s="9" t="s">
        <v>14</v>
      </c>
      <c r="F30">
        <v>-1.13</v>
      </c>
      <c r="G30">
        <v>13.46</v>
      </c>
      <c r="H30">
        <v>8.36</v>
      </c>
      <c r="I30">
        <v>9.65</v>
      </c>
      <c r="J30">
        <v>-13.58</v>
      </c>
      <c r="K30">
        <v>13.92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14.88</v>
      </c>
      <c r="E42">
        <v>11.3</v>
      </c>
      <c r="F42">
        <v>13.02</v>
      </c>
      <c r="G42">
        <v>13.79</v>
      </c>
      <c r="H42">
        <v>13.91</v>
      </c>
      <c r="I42">
        <v>13.3</v>
      </c>
      <c r="J42">
        <v>14.13</v>
      </c>
      <c r="K42">
        <v>14.29</v>
      </c>
    </row>
    <row r="43" spans="1:11" s="9" customFormat="1" x14ac:dyDescent="0.2">
      <c r="A43" s="9" t="s">
        <v>7</v>
      </c>
      <c r="D43">
        <v>11.27</v>
      </c>
      <c r="E43">
        <v>11.88</v>
      </c>
      <c r="F43">
        <v>8.62</v>
      </c>
      <c r="G43">
        <v>9.6</v>
      </c>
      <c r="H43">
        <v>10.09</v>
      </c>
      <c r="I43">
        <v>10.88</v>
      </c>
      <c r="J43">
        <v>10.18</v>
      </c>
      <c r="K43">
        <v>10.57</v>
      </c>
    </row>
    <row r="44" spans="1:11" s="9" customFormat="1" x14ac:dyDescent="0.2">
      <c r="A44" s="9" t="s">
        <v>9</v>
      </c>
      <c r="D44">
        <v>0.61</v>
      </c>
      <c r="E44">
        <v>-16.86</v>
      </c>
      <c r="F44">
        <v>1.3</v>
      </c>
      <c r="G44">
        <v>1.36</v>
      </c>
      <c r="H44">
        <v>1.44</v>
      </c>
      <c r="I44">
        <v>2.35</v>
      </c>
      <c r="J44">
        <v>2.53</v>
      </c>
      <c r="K44">
        <v>2.92</v>
      </c>
    </row>
    <row r="45" spans="1:11" s="9" customFormat="1" x14ac:dyDescent="0.2">
      <c r="A45" s="9" t="s">
        <v>10</v>
      </c>
      <c r="D45">
        <v>0.61</v>
      </c>
      <c r="E45">
        <v>0.6</v>
      </c>
      <c r="F45">
        <v>0.59</v>
      </c>
      <c r="G45">
        <v>0.57</v>
      </c>
      <c r="H45">
        <v>0.53</v>
      </c>
      <c r="I45">
        <v>0.52</v>
      </c>
      <c r="J45">
        <v>0.52</v>
      </c>
      <c r="K45">
        <v>0.53</v>
      </c>
    </row>
    <row r="46" spans="1:11" s="9" customFormat="1" x14ac:dyDescent="0.2">
      <c r="A46" s="9" t="s">
        <v>11</v>
      </c>
      <c r="D46">
        <v>1.78</v>
      </c>
      <c r="E46">
        <v>1.59</v>
      </c>
      <c r="F46">
        <v>1.12</v>
      </c>
      <c r="G46">
        <v>1.06</v>
      </c>
      <c r="H46">
        <v>1.08</v>
      </c>
      <c r="I46">
        <v>1.24</v>
      </c>
      <c r="J46">
        <v>0.93</v>
      </c>
      <c r="K46">
        <v>1.23</v>
      </c>
    </row>
    <row r="47" spans="1:11" s="9" customFormat="1" x14ac:dyDescent="0.2">
      <c r="A47" s="9" t="s">
        <v>12</v>
      </c>
      <c r="D47">
        <v>1.83</v>
      </c>
      <c r="E47">
        <v>-19.63</v>
      </c>
      <c r="F47">
        <v>3.99</v>
      </c>
      <c r="G47">
        <v>3.92</v>
      </c>
      <c r="H47">
        <v>3.65</v>
      </c>
      <c r="I47">
        <v>3.01</v>
      </c>
      <c r="J47">
        <v>5.03</v>
      </c>
      <c r="K47">
        <v>4.88</v>
      </c>
    </row>
    <row r="48" spans="1:11" s="9" customFormat="1" x14ac:dyDescent="0.2">
      <c r="A48" s="9" t="s">
        <v>13</v>
      </c>
      <c r="H48">
        <v>2.04</v>
      </c>
      <c r="I48">
        <v>-1.4</v>
      </c>
      <c r="J48">
        <v>1.54</v>
      </c>
      <c r="K48">
        <v>1.64</v>
      </c>
    </row>
    <row r="49" spans="1:11" s="9" customFormat="1" x14ac:dyDescent="0.2">
      <c r="A49" s="9" t="s">
        <v>14</v>
      </c>
      <c r="D49">
        <v>1.84</v>
      </c>
      <c r="E49">
        <v>-19.63</v>
      </c>
      <c r="F49">
        <v>3.99</v>
      </c>
      <c r="G49">
        <v>3.91</v>
      </c>
      <c r="H49">
        <v>1.6</v>
      </c>
      <c r="I49">
        <v>4.42</v>
      </c>
      <c r="J49">
        <v>3.49</v>
      </c>
      <c r="K49">
        <v>3.24</v>
      </c>
    </row>
    <row r="50" spans="1:11" x14ac:dyDescent="0.2">
      <c r="A50" s="9" t="s">
        <v>8</v>
      </c>
      <c r="D50">
        <v>3.61</v>
      </c>
      <c r="E50">
        <v>-0.58</v>
      </c>
      <c r="F50">
        <v>4.4</v>
      </c>
      <c r="G50">
        <v>4.19</v>
      </c>
      <c r="H50">
        <v>3.82</v>
      </c>
      <c r="I50">
        <v>2.42</v>
      </c>
      <c r="J50">
        <v>3.95</v>
      </c>
      <c r="K50">
        <v>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1.31</v>
      </c>
      <c r="G57">
        <v>1.31</v>
      </c>
      <c r="H57">
        <v>1.31</v>
      </c>
      <c r="I57">
        <v>7.15</v>
      </c>
      <c r="J57">
        <v>12.79</v>
      </c>
      <c r="K57">
        <v>14.14</v>
      </c>
    </row>
    <row r="58" spans="1:11" x14ac:dyDescent="0.2">
      <c r="A58" s="9" t="s">
        <v>25</v>
      </c>
      <c r="F58">
        <v>-73.86</v>
      </c>
      <c r="G58">
        <v>-65.82</v>
      </c>
      <c r="H58">
        <v>52.25</v>
      </c>
      <c r="I58">
        <v>64.99</v>
      </c>
      <c r="J58">
        <v>45.51</v>
      </c>
      <c r="K58">
        <v>137.07</v>
      </c>
    </row>
    <row r="59" spans="1:11" x14ac:dyDescent="0.2">
      <c r="A59" s="9" t="s">
        <v>71</v>
      </c>
      <c r="F59">
        <v>40.46</v>
      </c>
      <c r="G59">
        <v>38.57</v>
      </c>
      <c r="H59">
        <v>59.35</v>
      </c>
      <c r="I59">
        <v>54.0</v>
      </c>
      <c r="J59">
        <v>36.58</v>
      </c>
      <c r="K59">
        <v>32.15</v>
      </c>
    </row>
    <row r="60" spans="1:11" x14ac:dyDescent="0.2">
      <c r="A60" s="9" t="s">
        <v>72</v>
      </c>
      <c r="F60">
        <v>155.69</v>
      </c>
      <c r="G60">
        <v>159.56</v>
      </c>
      <c r="H60">
        <v>20.89</v>
      </c>
      <c r="I60">
        <v>24.32</v>
      </c>
      <c r="J60">
        <v>47.73</v>
      </c>
      <c r="K60">
        <v>52.75</v>
      </c>
    </row>
    <row r="61" spans="1:11" s="1" customFormat="1" x14ac:dyDescent="0.2">
      <c r="A61" s="1" t="s">
        <v>26</v>
      </c>
      <c r="F61">
        <v>123.6</v>
      </c>
      <c r="G61">
        <v>133.62</v>
      </c>
      <c r="H61">
        <v>133.8</v>
      </c>
      <c r="I61">
        <v>150.46</v>
      </c>
      <c r="J61">
        <v>142.61</v>
      </c>
      <c r="K61">
        <v>236.11</v>
      </c>
    </row>
    <row r="62" spans="1:11" x14ac:dyDescent="0.2">
      <c r="A62" s="9" t="s">
        <v>27</v>
      </c>
      <c r="F62">
        <v>13.63</v>
      </c>
      <c r="G62">
        <v>14.61</v>
      </c>
      <c r="H62">
        <v>14.43</v>
      </c>
      <c r="I62">
        <v>11.5</v>
      </c>
      <c r="J62">
        <v>9.27</v>
      </c>
      <c r="K62">
        <v>7.19</v>
      </c>
    </row>
    <row r="63" spans="1:11" x14ac:dyDescent="0.2">
      <c r="A63" s="9" t="s">
        <v>28</v>
      </c>
      <c r="G63">
        <v>3.24</v>
      </c>
      <c r="K63">
        <v>0.05</v>
      </c>
    </row>
    <row r="64" spans="1:11" x14ac:dyDescent="0.2">
      <c r="A64" s="9" t="s">
        <v>29</v>
      </c>
      <c r="F64">
        <v>36.17</v>
      </c>
      <c r="G64">
        <v>36.17</v>
      </c>
      <c r="H64">
        <v>36.17</v>
      </c>
      <c r="I64">
        <v>35.55</v>
      </c>
      <c r="J64">
        <v>35.55</v>
      </c>
      <c r="K64">
        <v>75.55</v>
      </c>
    </row>
    <row r="65" spans="1:1" x14ac:dyDescent="0.2">
      <c r="A65" s="9" t="s">
        <v>73</v>
      </c>
      <c r="F65">
        <v>73.8</v>
      </c>
      <c r="G65">
        <v>79.6</v>
      </c>
      <c r="H65">
        <v>83.2</v>
      </c>
      <c r="I65">
        <v>103.41</v>
      </c>
      <c r="J65">
        <v>97.79</v>
      </c>
      <c r="K65">
        <v>153.32</v>
      </c>
    </row>
    <row r="66" spans="1:1" s="1" customFormat="1" x14ac:dyDescent="0.2">
      <c r="A66" s="1" t="s">
        <v>26</v>
      </c>
      <c r="F66">
        <v>123.6</v>
      </c>
      <c r="G66">
        <v>133.62</v>
      </c>
      <c r="H66">
        <v>133.8</v>
      </c>
      <c r="I66">
        <v>150.46</v>
      </c>
      <c r="J66">
        <v>142.61</v>
      </c>
      <c r="K66">
        <v>236.11</v>
      </c>
    </row>
    <row r="67" spans="1:1" s="9" customFormat="1" x14ac:dyDescent="0.2">
      <c r="A67" s="9" t="s">
        <v>78</v>
      </c>
      <c r="F67">
        <v>42.72</v>
      </c>
      <c r="G67">
        <v>55.51</v>
      </c>
      <c r="H67">
        <v>42.42</v>
      </c>
      <c r="I67">
        <v>16.3</v>
      </c>
      <c r="J67">
        <v>26.74</v>
      </c>
      <c r="K67">
        <v>35.72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4.07</v>
      </c>
      <c r="G69">
        <v>0.56</v>
      </c>
      <c r="H69">
        <v>2.21</v>
      </c>
      <c r="I69">
        <v>2.3</v>
      </c>
      <c r="J69">
        <v>2.33</v>
      </c>
      <c r="K69">
        <v>3.87</v>
      </c>
    </row>
    <row r="70" spans="1:1" x14ac:dyDescent="0.2">
      <c r="A70" s="5" t="s">
        <v>74</v>
      </c>
      <c r="F70">
        <v>1307580.0</v>
      </c>
      <c r="G70">
        <v>1307580.0</v>
      </c>
      <c r="H70">
        <v>1307580.0</v>
      </c>
      <c r="I70">
        <v>14302710.0</v>
      </c>
      <c r="J70">
        <v>25588758.0</v>
      </c>
      <c r="K70">
        <v>28287170.0</v>
      </c>
    </row>
    <row r="71" spans="1:1" x14ac:dyDescent="0.2">
      <c r="A71" s="5" t="s">
        <v>75</v>
      </c>
      <c r="I71">
        <v>11442168.0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11.38</v>
      </c>
      <c r="K82">
        <v>-31.3</v>
      </c>
    </row>
    <row r="83" spans="1:11" s="9" customFormat="1" x14ac:dyDescent="0.2">
      <c r="A83" s="9" t="s">
        <v>33</v>
      </c>
      <c r="J83">
        <v>-0.49</v>
      </c>
      <c r="K83">
        <v>-38.2</v>
      </c>
    </row>
    <row r="84" spans="1:11" s="9" customFormat="1" x14ac:dyDescent="0.2">
      <c r="A84" s="9" t="s">
        <v>34</v>
      </c>
      <c r="J84">
        <v>-10.86</v>
      </c>
      <c r="K84">
        <v>71.04</v>
      </c>
    </row>
    <row r="85" spans="1:11" s="1" customFormat="1" x14ac:dyDescent="0.2">
      <c r="A85" s="9" t="s">
        <v>35</v>
      </c>
      <c r="J85">
        <v>0.03</v>
      </c>
      <c r="K85">
        <v>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241.9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2.83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