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<sst xmlns="http://schemas.openxmlformats.org/spreadsheetml/2006/main" count="145" uniqueCount="93">
  <si>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</si>
  <si>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</si>
  <si>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</si>
  <si>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</si>
  <si>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</si>
  <si>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</si>
  <si>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</si>
  <si>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</si>
  <si>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</si>
  <si>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</si>
  <si>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</si>
  <si>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</si>
  <si>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</si>
  <si>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</si>
  <si>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</si>
  <si>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</si>
  <si>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</si>
  <si>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</si>
  <si>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</si>
  <si>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</si>
  <si>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</si>
  <si>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</si>
  <si>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</si>
  <si>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</si>
  <si>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</si>
  <si>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</si>
  <si>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</si>
  <si>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</si>
  <si>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</si>
  <si>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</si>
  <si>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</si>
  <si>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</si>
  <si>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</si>
  <si>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</si>
  <si>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</si>
  <si>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</si>
  <si>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</si>
  <si>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</si>
  <si>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</si>
  <si>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</si>
  <si>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</si>
  <si>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</si>
  <si>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</si>
  <si>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</si>
  <si>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</si>
  <si>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</si>
  <si>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</si>
  <si>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</si>
  <si>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</si>
  <si>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</si>
  <si>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</si>
  <si>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</si>
  <si>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</si>
  <si>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</si>
  <si>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</si>
  <si>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</si>
  <si>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</si>
  <si>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</si>
  <si>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</si>
  <si>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</si>
  <si>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</si>
  <si>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</si>
  <si>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</si>
  <si>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BEML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</si>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</sst>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1852.00</v>
      </c>
    </row>
    <row r="9" spans="1:11" x14ac:dyDescent="0.2">
      <c r="A9" s="5" t="s">
        <v>79</v>
      </c>
      <c r="B9">
        <v>7724.40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2726.5</v>
      </c>
      <c r="C17">
        <v>2808.91</v>
      </c>
      <c r="D17">
        <v>2911.51</v>
      </c>
      <c r="E17">
        <v>2809.19</v>
      </c>
      <c r="F17">
        <v>2980.61</v>
      </c>
      <c r="G17">
        <v>2498.81</v>
      </c>
      <c r="H17">
        <v>3245.55</v>
      </c>
      <c r="I17">
        <v>3481.06</v>
      </c>
      <c r="J17">
        <v>3028.82</v>
      </c>
      <c r="K17">
        <v>3557.21</v>
      </c>
    </row>
    <row r="18" spans="1:1" s="9" customFormat="1" x14ac:dyDescent="0.2">
      <c r="A18" s="5" t="s">
        <v>80</v>
      </c>
      <c r="B18">
        <v>1846.33</v>
      </c>
      <c r="C18">
        <v>1724.28</v>
      </c>
      <c r="D18">
        <v>1617.34</v>
      </c>
      <c r="E18">
        <v>1373.68</v>
      </c>
      <c r="F18">
        <v>1477.24</v>
      </c>
      <c r="G18">
        <v>1345.73</v>
      </c>
      <c r="H18">
        <v>1725.44</v>
      </c>
      <c r="I18">
        <v>1970.62</v>
      </c>
      <c r="J18">
        <v>1890.51</v>
      </c>
      <c r="K18">
        <v>2038.25</v>
      </c>
    </row>
    <row r="19" spans="1:1" s="9" customFormat="1" x14ac:dyDescent="0.2">
      <c r="A19" s="5" t="s">
        <v>81</v>
      </c>
      <c r="B19">
        <v>428.81</v>
      </c>
      <c r="C19">
        <v>69.92</v>
      </c>
      <c r="D19">
        <v>-97.06</v>
      </c>
      <c r="E19">
        <v>-209.26</v>
      </c>
      <c r="F19">
        <v>-243.71</v>
      </c>
      <c r="G19">
        <v>125.09</v>
      </c>
      <c r="H19">
        <v>-18.66</v>
      </c>
      <c r="I19">
        <v>-14.23</v>
      </c>
      <c r="J19">
        <v>291.94</v>
      </c>
      <c r="K19">
        <v>-0.86</v>
      </c>
    </row>
    <row r="20" spans="1:1" s="9" customFormat="1" x14ac:dyDescent="0.2">
      <c r="A20" s="5" t="s">
        <v>82</v>
      </c>
      <c r="B20">
        <v>34.08</v>
      </c>
      <c r="C20">
        <v>33.54</v>
      </c>
      <c r="D20">
        <v>35.76</v>
      </c>
      <c r="E20">
        <v>33.05</v>
      </c>
      <c r="F20">
        <v>32.52</v>
      </c>
      <c r="G20">
        <v>34.34</v>
      </c>
      <c r="H20">
        <v>36.15</v>
      </c>
      <c r="I20">
        <v>34.99</v>
      </c>
      <c r="J20">
        <v>34.88</v>
      </c>
      <c r="K20">
        <v>34.67</v>
      </c>
    </row>
    <row r="21" spans="1:1" s="9" customFormat="1" x14ac:dyDescent="0.2">
      <c r="A21" s="5" t="s">
        <v>83</v>
      </c>
      <c r="B21">
        <v>86.22</v>
      </c>
      <c r="C21">
        <v>99.56</v>
      </c>
      <c r="D21">
        <v>87.86</v>
      </c>
      <c r="E21">
        <v>78.47</v>
      </c>
      <c r="F21">
        <v>72.2</v>
      </c>
      <c r="G21">
        <v>84.68</v>
      </c>
      <c r="H21">
        <v>116.55</v>
      </c>
      <c r="I21">
        <v>122.97</v>
      </c>
      <c r="J21">
        <v>143.29</v>
      </c>
      <c r="K21">
        <v>134.49</v>
      </c>
    </row>
    <row r="22" spans="1:1" s="9" customFormat="1" x14ac:dyDescent="0.2">
      <c r="A22" s="5" t="s">
        <v>84</v>
      </c>
      <c r="B22">
        <v>725.08</v>
      </c>
      <c r="C22">
        <v>739.4</v>
      </c>
      <c r="D22">
        <v>716.76</v>
      </c>
      <c r="E22">
        <v>769.11</v>
      </c>
      <c r="F22">
        <v>754.53</v>
      </c>
      <c r="G22">
        <v>780.73</v>
      </c>
      <c r="H22">
        <v>808.5</v>
      </c>
      <c r="I22">
        <v>801.93</v>
      </c>
      <c r="J22">
        <v>843.87</v>
      </c>
      <c r="K22">
        <v>848.65</v>
      </c>
    </row>
    <row r="23" spans="1:1" s="9" customFormat="1" x14ac:dyDescent="0.2">
      <c r="A23" s="5" t="s">
        <v>85</v>
      </c>
      <c r="B23">
        <v>94.35</v>
      </c>
      <c r="C23">
        <v>79.12</v>
      </c>
      <c r="D23">
        <v>122.69</v>
      </c>
      <c r="E23">
        <v>137.57</v>
      </c>
      <c r="F23">
        <v>103.19</v>
      </c>
      <c r="G23">
        <v>91.82</v>
      </c>
      <c r="H23">
        <v>92.53</v>
      </c>
      <c r="I23">
        <v>104.39</v>
      </c>
      <c r="J23">
        <v>111.54</v>
      </c>
      <c r="K23">
        <v>117.77</v>
      </c>
    </row>
    <row r="24" spans="1:1" s="9" customFormat="1" x14ac:dyDescent="0.2">
      <c r="A24" s="5" t="s">
        <v>86</v>
      </c>
      <c r="B24">
        <v>252.73</v>
      </c>
      <c r="C24">
        <v>228.87</v>
      </c>
      <c r="D24">
        <v>104.73</v>
      </c>
      <c r="E24">
        <v>133.74</v>
      </c>
      <c r="F24">
        <v>149.41</v>
      </c>
      <c r="G24">
        <v>134.32</v>
      </c>
      <c r="H24">
        <v>196.38</v>
      </c>
      <c r="I24">
        <v>195.1</v>
      </c>
      <c r="J24">
        <v>209.36</v>
      </c>
      <c r="K24">
        <v>240.03</v>
      </c>
    </row>
    <row r="25" spans="1:1" s="9" customFormat="1" x14ac:dyDescent="0.2">
      <c r="A25" s="9" t="s">
        <v>9</v>
      </c>
      <c r="B25">
        <v>104.46</v>
      </c>
      <c r="C25">
        <v>115.42</v>
      </c>
      <c r="D25">
        <v>59.92</v>
      </c>
      <c r="E25">
        <v>60.45</v>
      </c>
      <c r="F25">
        <v>41.97</v>
      </c>
      <c r="G25">
        <v>62.38</v>
      </c>
      <c r="H25">
        <v>24.78</v>
      </c>
      <c r="I25">
        <v>23.1</v>
      </c>
      <c r="J25">
        <v>48.55</v>
      </c>
      <c r="K25">
        <v>60.13</v>
      </c>
    </row>
    <row r="26" spans="1:1" s="9" customFormat="1" x14ac:dyDescent="0.2">
      <c r="A26" s="9" t="s">
        <v>10</v>
      </c>
      <c r="B26">
        <v>43.92</v>
      </c>
      <c r="C26">
        <v>50.25</v>
      </c>
      <c r="D26">
        <v>53.56</v>
      </c>
      <c r="E26">
        <v>52.14</v>
      </c>
      <c r="F26">
        <v>55.77</v>
      </c>
      <c r="G26">
        <v>61.98</v>
      </c>
      <c r="H26">
        <v>64.24</v>
      </c>
      <c r="I26">
        <v>69.58</v>
      </c>
      <c r="J26">
        <v>71.3</v>
      </c>
      <c r="K26">
        <v>70.68</v>
      </c>
    </row>
    <row r="27" spans="1:1" s="9" customFormat="1" x14ac:dyDescent="0.2">
      <c r="A27" s="9" t="s">
        <v>11</v>
      </c>
      <c r="B27">
        <v>110.6</v>
      </c>
      <c r="C27">
        <v>161.57</v>
      </c>
      <c r="D27">
        <v>126.59</v>
      </c>
      <c r="E27">
        <v>75.71</v>
      </c>
      <c r="F27">
        <v>56.09</v>
      </c>
      <c r="G27">
        <v>54.39</v>
      </c>
      <c r="H27">
        <v>48.09</v>
      </c>
      <c r="I27">
        <v>59.39</v>
      </c>
      <c r="J27">
        <v>40.5</v>
      </c>
      <c r="K27">
        <v>39.12</v>
      </c>
    </row>
    <row r="28" spans="1:1" s="9" customFormat="1" x14ac:dyDescent="0.2">
      <c r="A28" s="9" t="s">
        <v>12</v>
      </c>
      <c r="B28">
        <v>66.46</v>
      </c>
      <c r="C28">
        <v>-122.34</v>
      </c>
      <c r="D28">
        <v>9.08</v>
      </c>
      <c r="E28">
        <v>6.91</v>
      </c>
      <c r="F28">
        <v>77.92</v>
      </c>
      <c r="G28">
        <v>98.29</v>
      </c>
      <c r="H28">
        <v>163.79</v>
      </c>
      <c r="I28">
        <v>130.96</v>
      </c>
      <c r="J28">
        <v>24.06</v>
      </c>
      <c r="K28">
        <v>92.82</v>
      </c>
    </row>
    <row r="29" spans="1:1" s="9" customFormat="1" x14ac:dyDescent="0.2">
      <c r="A29" s="9" t="s">
        <v>13</v>
      </c>
      <c r="B29">
        <v>9.21</v>
      </c>
      <c r="C29">
        <v>-42.46</v>
      </c>
      <c r="D29">
        <v>4.41</v>
      </c>
      <c r="E29">
        <v>0.15</v>
      </c>
      <c r="F29">
        <v>14.26</v>
      </c>
      <c r="G29">
        <v>13.84</v>
      </c>
      <c r="H29">
        <v>34.35</v>
      </c>
      <c r="I29">
        <v>67.47</v>
      </c>
      <c r="J29">
        <v>-44.32</v>
      </c>
      <c r="K29">
        <v>18.01</v>
      </c>
    </row>
    <row r="30" spans="1:1" s="9" customFormat="1" x14ac:dyDescent="0.2">
      <c r="A30" s="9" t="s">
        <v>14</v>
      </c>
      <c r="B30">
        <v>57.25</v>
      </c>
      <c r="C30">
        <v>-79.87</v>
      </c>
      <c r="D30">
        <v>4.68</v>
      </c>
      <c r="E30">
        <v>6.76</v>
      </c>
      <c r="F30">
        <v>63.66</v>
      </c>
      <c r="G30">
        <v>84.45</v>
      </c>
      <c r="H30">
        <v>129.45</v>
      </c>
      <c r="I30">
        <v>63.49</v>
      </c>
      <c r="J30">
        <v>68.38</v>
      </c>
      <c r="K30">
        <v>74.8</v>
      </c>
    </row>
    <row r="31" spans="1:1" s="9" customFormat="1" x14ac:dyDescent="0.2">
      <c r="A31" s="9" t="s">
        <v>70</v>
      </c>
      <c r="B31">
        <v>20.88</v>
      </c>
      <c r="C31">
        <v>10.44</v>
      </c>
      <c r="D31">
        <v>4.18</v>
      </c>
      <c r="E31">
        <v>4.18</v>
      </c>
      <c r="F31">
        <v>16.71</v>
      </c>
      <c r="G31">
        <v>33.42</v>
      </c>
      <c r="H31">
        <v>33.42</v>
      </c>
      <c r="I31">
        <v>29.24</v>
      </c>
      <c r="J31">
        <v>25.06</v>
      </c>
      <c r="K31">
        <v>25.06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581.07</v>
      </c>
      <c r="C42">
        <v>687.74</v>
      </c>
      <c r="D42">
        <v>693.59</v>
      </c>
      <c r="E42">
        <v>1066.42</v>
      </c>
      <c r="F42">
        <v>391.24</v>
      </c>
      <c r="G42">
        <v>663.95</v>
      </c>
      <c r="H42">
        <v>728.21</v>
      </c>
      <c r="I42">
        <v>1773.81</v>
      </c>
      <c r="J42">
        <v>451.0</v>
      </c>
      <c r="K42">
        <v>1000.42</v>
      </c>
    </row>
    <row r="43" spans="1:11" s="9" customFormat="1" x14ac:dyDescent="0.2">
      <c r="A43" s="9" t="s">
        <v>7</v>
      </c>
      <c r="B43">
        <v>657.29</v>
      </c>
      <c r="C43">
        <v>694.03</v>
      </c>
      <c r="D43">
        <v>667.44</v>
      </c>
      <c r="E43">
        <v>922.75</v>
      </c>
      <c r="F43">
        <v>508.42</v>
      </c>
      <c r="G43">
        <v>625.22</v>
      </c>
      <c r="H43">
        <v>684.39</v>
      </c>
      <c r="I43">
        <v>1596.74</v>
      </c>
      <c r="J43">
        <v>532.49</v>
      </c>
      <c r="K43">
        <v>971.01</v>
      </c>
    </row>
    <row r="44" spans="1:11" s="9" customFormat="1" x14ac:dyDescent="0.2">
      <c r="A44" s="9" t="s">
        <v>9</v>
      </c>
      <c r="B44">
        <v>9.03</v>
      </c>
      <c r="C44">
        <v>7.59</v>
      </c>
      <c r="D44">
        <v>6.29</v>
      </c>
      <c r="E44">
        <v>25.64</v>
      </c>
      <c r="F44">
        <v>12.33</v>
      </c>
      <c r="G44">
        <v>5.82</v>
      </c>
      <c r="H44">
        <v>10.1</v>
      </c>
      <c r="I44">
        <v>31.92</v>
      </c>
      <c r="J44">
        <v>19.52</v>
      </c>
      <c r="K44">
        <v>13.46</v>
      </c>
    </row>
    <row r="45" spans="1:11" s="9" customFormat="1" x14ac:dyDescent="0.2">
      <c r="A45" s="9" t="s">
        <v>10</v>
      </c>
      <c r="B45">
        <v>17.98</v>
      </c>
      <c r="C45">
        <v>17.83</v>
      </c>
      <c r="D45">
        <v>17.89</v>
      </c>
      <c r="E45">
        <v>17.6</v>
      </c>
      <c r="F45">
        <v>17.97</v>
      </c>
      <c r="G45">
        <v>17.59</v>
      </c>
      <c r="H45">
        <v>16.4</v>
      </c>
      <c r="I45">
        <v>18.72</v>
      </c>
      <c r="J45">
        <v>16.65</v>
      </c>
      <c r="K45">
        <v>16.59</v>
      </c>
    </row>
    <row r="46" spans="1:11" s="9" customFormat="1" x14ac:dyDescent="0.2">
      <c r="A46" s="9" t="s">
        <v>11</v>
      </c>
      <c r="B46">
        <v>11.68</v>
      </c>
      <c r="C46">
        <v>9.39</v>
      </c>
      <c r="D46">
        <v>9.73</v>
      </c>
      <c r="E46">
        <v>9.7</v>
      </c>
      <c r="F46">
        <v>9.93</v>
      </c>
      <c r="G46">
        <v>8.6</v>
      </c>
      <c r="H46">
        <v>8.27</v>
      </c>
      <c r="I46">
        <v>12.32</v>
      </c>
      <c r="J46">
        <v>14.21</v>
      </c>
      <c r="K46">
        <v>12.48</v>
      </c>
    </row>
    <row r="47" spans="1:11" s="9" customFormat="1" x14ac:dyDescent="0.2">
      <c r="A47" s="9" t="s">
        <v>12</v>
      </c>
      <c r="B47">
        <v>-96.85</v>
      </c>
      <c r="C47">
        <v>-25.92</v>
      </c>
      <c r="D47">
        <v>4.82</v>
      </c>
      <c r="E47">
        <v>142.01</v>
      </c>
      <c r="F47">
        <v>-132.75</v>
      </c>
      <c r="G47">
        <v>18.36</v>
      </c>
      <c r="H47">
        <v>29.25</v>
      </c>
      <c r="I47">
        <v>177.95</v>
      </c>
      <c r="J47">
        <v>-92.83</v>
      </c>
      <c r="K47">
        <v>13.8</v>
      </c>
    </row>
    <row r="48" spans="1:11" s="9" customFormat="1" x14ac:dyDescent="0.2">
      <c r="A48" s="9" t="s">
        <v>13</v>
      </c>
      <c r="E48">
        <v>-44.32</v>
      </c>
      <c r="I48">
        <v>18.01</v>
      </c>
    </row>
    <row r="49" spans="1:11" s="9" customFormat="1" x14ac:dyDescent="0.2">
      <c r="A49" s="9" t="s">
        <v>14</v>
      </c>
      <c r="B49">
        <v>-96.85</v>
      </c>
      <c r="C49">
        <v>-25.92</v>
      </c>
      <c r="D49">
        <v>4.82</v>
      </c>
      <c r="E49">
        <v>186.33</v>
      </c>
      <c r="F49">
        <v>-132.75</v>
      </c>
      <c r="G49">
        <v>18.36</v>
      </c>
      <c r="H49">
        <v>29.25</v>
      </c>
      <c r="I49">
        <v>159.94</v>
      </c>
      <c r="J49">
        <v>-92.83</v>
      </c>
      <c r="K49">
        <v>13.8</v>
      </c>
    </row>
    <row r="50" spans="1:11" x14ac:dyDescent="0.2">
      <c r="A50" s="9" t="s">
        <v>8</v>
      </c>
      <c r="B50">
        <v>-76.22</v>
      </c>
      <c r="C50">
        <v>-6.29</v>
      </c>
      <c r="D50">
        <v>26.15</v>
      </c>
      <c r="E50">
        <v>143.67</v>
      </c>
      <c r="F50">
        <v>-117.18</v>
      </c>
      <c r="G50">
        <v>38.73</v>
      </c>
      <c r="H50">
        <v>43.82</v>
      </c>
      <c r="I50">
        <v>177.07</v>
      </c>
      <c r="J50">
        <v>-81.49</v>
      </c>
      <c r="K50">
        <v>29.41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41.77</v>
      </c>
      <c r="C57">
        <v>41.77</v>
      </c>
      <c r="D57">
        <v>41.77</v>
      </c>
      <c r="E57">
        <v>41.77</v>
      </c>
      <c r="F57">
        <v>41.77</v>
      </c>
      <c r="G57">
        <v>41.77</v>
      </c>
      <c r="H57">
        <v>41.77</v>
      </c>
      <c r="I57">
        <v>41.77</v>
      </c>
      <c r="J57">
        <v>41.77</v>
      </c>
      <c r="K57">
        <v>41.77</v>
      </c>
    </row>
    <row r="58" spans="1:11" x14ac:dyDescent="0.2">
      <c r="A58" s="9" t="s">
        <v>25</v>
      </c>
      <c r="B58">
        <v>2130.31</v>
      </c>
      <c r="C58">
        <v>2038.26</v>
      </c>
      <c r="D58">
        <v>2038.07</v>
      </c>
      <c r="E58">
        <v>2034.98</v>
      </c>
      <c r="F58">
        <v>2087.28</v>
      </c>
      <c r="G58">
        <v>2139.78</v>
      </c>
      <c r="H58">
        <v>2158.46</v>
      </c>
      <c r="I58">
        <v>2145.47</v>
      </c>
      <c r="J58">
        <v>2215.38</v>
      </c>
      <c r="K58">
        <v>2182.68</v>
      </c>
    </row>
    <row r="59" spans="1:11" x14ac:dyDescent="0.2">
      <c r="A59" s="9" t="s">
        <v>71</v>
      </c>
      <c r="B59">
        <v>958.6</v>
      </c>
      <c r="C59">
        <v>1261.41</v>
      </c>
      <c r="D59">
        <v>955.91</v>
      </c>
      <c r="E59">
        <v>643.44</v>
      </c>
      <c r="F59">
        <v>567.6</v>
      </c>
      <c r="G59">
        <v>435.71</v>
      </c>
      <c r="H59">
        <v>445.22</v>
      </c>
      <c r="I59">
        <v>401.96</v>
      </c>
      <c r="J59">
        <v>339.19</v>
      </c>
      <c r="K59">
        <v>743.34</v>
      </c>
    </row>
    <row r="60" spans="1:11" x14ac:dyDescent="0.2">
      <c r="A60" s="9" t="s">
        <v>72</v>
      </c>
      <c r="B60">
        <v>1812.91</v>
      </c>
      <c r="C60">
        <v>1873.7</v>
      </c>
      <c r="D60">
        <v>1783.71</v>
      </c>
      <c r="E60">
        <v>1915.02</v>
      </c>
      <c r="F60">
        <v>1716.12</v>
      </c>
      <c r="G60">
        <v>2128.78</v>
      </c>
      <c r="H60">
        <v>2087.34</v>
      </c>
      <c r="I60">
        <v>2484.88</v>
      </c>
      <c r="J60">
        <v>2562.07</v>
      </c>
      <c r="K60">
        <v>2880.89</v>
      </c>
    </row>
    <row r="61" spans="1:11" s="1" customFormat="1" x14ac:dyDescent="0.2">
      <c r="A61" s="1" t="s">
        <v>26</v>
      </c>
      <c r="B61">
        <v>4943.59</v>
      </c>
      <c r="C61">
        <v>5215.14</v>
      </c>
      <c r="D61">
        <v>4819.46</v>
      </c>
      <c r="E61">
        <v>4635.21</v>
      </c>
      <c r="F61">
        <v>4412.77</v>
      </c>
      <c r="G61">
        <v>4746.04</v>
      </c>
      <c r="H61">
        <v>4732.79</v>
      </c>
      <c r="I61">
        <v>5074.08</v>
      </c>
      <c r="J61">
        <v>5158.41</v>
      </c>
      <c r="K61">
        <v>5848.68</v>
      </c>
    </row>
    <row r="62" spans="1:11" x14ac:dyDescent="0.2">
      <c r="A62" s="9" t="s">
        <v>27</v>
      </c>
      <c r="B62">
        <v>529.22</v>
      </c>
      <c r="C62">
        <v>530.74</v>
      </c>
      <c r="D62">
        <v>498.7</v>
      </c>
      <c r="E62">
        <v>468.71</v>
      </c>
      <c r="F62">
        <v>544.46</v>
      </c>
      <c r="G62">
        <v>570.86</v>
      </c>
      <c r="H62">
        <v>582.85</v>
      </c>
      <c r="I62">
        <v>619.87</v>
      </c>
      <c r="J62">
        <v>610.93</v>
      </c>
      <c r="K62">
        <v>591.47</v>
      </c>
    </row>
    <row r="63" spans="1:11" x14ac:dyDescent="0.2">
      <c r="A63" s="9" t="s">
        <v>28</v>
      </c>
      <c r="B63">
        <v>23.87</v>
      </c>
      <c r="C63">
        <v>141.79</v>
      </c>
      <c r="D63">
        <v>172.87</v>
      </c>
      <c r="E63">
        <v>191.7</v>
      </c>
      <c r="F63">
        <v>103.88</v>
      </c>
      <c r="G63">
        <v>79.42</v>
      </c>
      <c r="H63">
        <v>68.02</v>
      </c>
      <c r="I63">
        <v>25.28</v>
      </c>
      <c r="J63">
        <v>15.28</v>
      </c>
      <c r="K63">
        <v>13.83</v>
      </c>
    </row>
    <row r="64" spans="1:11" x14ac:dyDescent="0.2">
      <c r="A64" s="9" t="s">
        <v>29</v>
      </c>
      <c r="B64">
        <v>4.43</v>
      </c>
      <c r="C64">
        <v>4.13</v>
      </c>
      <c r="D64">
        <v>3.87</v>
      </c>
      <c r="E64">
        <v>3.38</v>
      </c>
      <c r="F64">
        <v>3.2</v>
      </c>
      <c r="G64">
        <v>3.09</v>
      </c>
      <c r="H64">
        <v>3.01</v>
      </c>
      <c r="I64">
        <v>2.58</v>
      </c>
      <c r="J64">
        <v>2.58</v>
      </c>
      <c r="K64">
        <v>2.58</v>
      </c>
    </row>
    <row r="65" spans="1:1" x14ac:dyDescent="0.2">
      <c r="A65" s="9" t="s">
        <v>73</v>
      </c>
      <c r="B65">
        <v>4386.07</v>
      </c>
      <c r="C65">
        <v>4538.48</v>
      </c>
      <c r="D65">
        <v>4144.02</v>
      </c>
      <c r="E65">
        <v>3971.42</v>
      </c>
      <c r="F65">
        <v>3761.23</v>
      </c>
      <c r="G65">
        <v>4092.67</v>
      </c>
      <c r="H65">
        <v>4078.91</v>
      </c>
      <c r="I65">
        <v>4426.35</v>
      </c>
      <c r="J65">
        <v>4529.62</v>
      </c>
      <c r="K65">
        <v>5240.8</v>
      </c>
    </row>
    <row r="66" spans="1:1" s="1" customFormat="1" x14ac:dyDescent="0.2">
      <c r="A66" s="1" t="s">
        <v>26</v>
      </c>
      <c r="B66">
        <v>4943.59</v>
      </c>
      <c r="C66">
        <v>5215.14</v>
      </c>
      <c r="D66">
        <v>4819.46</v>
      </c>
      <c r="E66">
        <v>4635.21</v>
      </c>
      <c r="F66">
        <v>4412.77</v>
      </c>
      <c r="G66">
        <v>4746.04</v>
      </c>
      <c r="H66">
        <v>4732.79</v>
      </c>
      <c r="I66">
        <v>5074.08</v>
      </c>
      <c r="J66">
        <v>5158.41</v>
      </c>
      <c r="K66">
        <v>5848.68</v>
      </c>
    </row>
    <row r="67" spans="1:1" s="9" customFormat="1" x14ac:dyDescent="0.2">
      <c r="A67" s="9" t="s">
        <v>78</v>
      </c>
      <c r="B67">
        <v>791.65</v>
      </c>
      <c r="C67">
        <v>861.51</v>
      </c>
      <c r="D67">
        <v>977.36</v>
      </c>
      <c r="E67">
        <v>991.7</v>
      </c>
      <c r="F67">
        <v>1207.17</v>
      </c>
      <c r="G67">
        <v>1430.37</v>
      </c>
      <c r="H67">
        <v>1650.81</v>
      </c>
      <c r="I67">
        <v>1613.05</v>
      </c>
      <c r="J67">
        <v>1508.13</v>
      </c>
      <c r="K67">
        <v>1884.51</v>
      </c>
    </row>
    <row r="68" spans="1:1" x14ac:dyDescent="0.2">
      <c r="A68" s="9" t="s">
        <v>45</v>
      </c>
      <c r="B68">
        <v>2422.41</v>
      </c>
      <c r="C68">
        <v>2456.2</v>
      </c>
      <c r="D68">
        <v>2210.73</v>
      </c>
      <c r="E68">
        <v>1965.48</v>
      </c>
      <c r="F68">
        <v>1744.92</v>
      </c>
      <c r="G68">
        <v>2026.09</v>
      </c>
      <c r="H68">
        <v>1858.06</v>
      </c>
      <c r="I68">
        <v>1775.86</v>
      </c>
      <c r="J68">
        <v>2096.63</v>
      </c>
      <c r="K68">
        <v>2079.79</v>
      </c>
    </row>
    <row r="69" spans="1:1" x14ac:dyDescent="0.2">
      <c r="A69" s="5" t="s">
        <v>87</v>
      </c>
      <c r="B69">
        <v>192.47</v>
      </c>
      <c r="C69">
        <v>76.92</v>
      </c>
      <c r="D69">
        <v>16.23</v>
      </c>
      <c r="E69">
        <v>144.73</v>
      </c>
      <c r="F69">
        <v>65.79</v>
      </c>
      <c r="G69">
        <v>14.01</v>
      </c>
      <c r="H69">
        <v>1.98</v>
      </c>
      <c r="I69">
        <v>31.42</v>
      </c>
      <c r="J69">
        <v>27.85</v>
      </c>
      <c r="K69">
        <v>5.26</v>
      </c>
    </row>
    <row r="70" spans="1:1" x14ac:dyDescent="0.2">
      <c r="A70" s="5" t="s">
        <v>74</v>
      </c>
      <c r="B70">
        <v>41900000.0</v>
      </c>
      <c r="C70">
        <v>41900000.0</v>
      </c>
      <c r="D70">
        <v>41670000.0</v>
      </c>
      <c r="E70">
        <v>41670000.0</v>
      </c>
      <c r="F70">
        <v>41900000.0</v>
      </c>
      <c r="G70">
        <v>41900000.0</v>
      </c>
      <c r="H70">
        <v>41900000.0</v>
      </c>
      <c r="I70">
        <v>41900000.0</v>
      </c>
      <c r="J70">
        <v>41900000.0</v>
      </c>
      <c r="K70">
        <v>41644500.0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241.82</v>
      </c>
      <c r="C82">
        <v>-138.49</v>
      </c>
      <c r="D82">
        <v>394.02</v>
      </c>
      <c r="E82">
        <v>548.44</v>
      </c>
      <c r="F82">
        <v>80.03</v>
      </c>
      <c r="G82">
        <v>208.1</v>
      </c>
      <c r="H82">
        <v>128.12</v>
      </c>
      <c r="I82">
        <v>256.72</v>
      </c>
      <c r="J82">
        <v>104.43</v>
      </c>
      <c r="K82">
        <v>-310.37</v>
      </c>
    </row>
    <row r="83" spans="1:11" s="9" customFormat="1" x14ac:dyDescent="0.2">
      <c r="A83" s="9" t="s">
        <v>33</v>
      </c>
      <c r="B83">
        <v>-106.43</v>
      </c>
      <c r="C83">
        <v>-131.85</v>
      </c>
      <c r="D83">
        <v>-27.98</v>
      </c>
      <c r="E83">
        <v>-36.26</v>
      </c>
      <c r="F83">
        <v>-33.04</v>
      </c>
      <c r="G83">
        <v>-59.02</v>
      </c>
      <c r="H83">
        <v>-61.51</v>
      </c>
      <c r="I83">
        <v>-61.34</v>
      </c>
      <c r="J83">
        <v>-49.84</v>
      </c>
      <c r="K83">
        <v>-41.94</v>
      </c>
    </row>
    <row r="84" spans="1:11" s="9" customFormat="1" x14ac:dyDescent="0.2">
      <c r="A84" s="9" t="s">
        <v>34</v>
      </c>
      <c r="B84">
        <v>8.8</v>
      </c>
      <c r="C84">
        <v>154.79</v>
      </c>
      <c r="D84">
        <v>-426.73</v>
      </c>
      <c r="E84">
        <v>-383.68</v>
      </c>
      <c r="F84">
        <v>-104.43</v>
      </c>
      <c r="G84">
        <v>-160.04</v>
      </c>
      <c r="H84">
        <v>-100.45</v>
      </c>
      <c r="I84">
        <v>-128.79</v>
      </c>
      <c r="J84">
        <v>3.14</v>
      </c>
      <c r="K84">
        <v>-175.92</v>
      </c>
    </row>
    <row r="85" spans="1:11" s="1" customFormat="1" x14ac:dyDescent="0.2">
      <c r="A85" s="9" t="s">
        <v>35</v>
      </c>
      <c r="B85">
        <v>144.19</v>
      </c>
      <c r="C85">
        <v>-115.55</v>
      </c>
      <c r="D85">
        <v>-60.69</v>
      </c>
      <c r="E85">
        <v>128.5</v>
      </c>
      <c r="F85">
        <v>-57.44</v>
      </c>
      <c r="G85">
        <v>-10.96</v>
      </c>
      <c r="H85">
        <v>-33.84</v>
      </c>
      <c r="I85">
        <v>66.6</v>
      </c>
      <c r="J85">
        <v>57.74</v>
      </c>
      <c r="K85">
        <v>-528.24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653.65</v>
      </c>
      <c r="C90">
        <v>146.95</v>
      </c>
      <c r="D90">
        <v>292.15</v>
      </c>
      <c r="E90">
        <v>1097.0</v>
      </c>
      <c r="F90">
        <v>1044.1</v>
      </c>
      <c r="G90">
        <v>1362.0</v>
      </c>
      <c r="H90">
        <v>1044.1</v>
      </c>
      <c r="I90">
        <v>1012.55</v>
      </c>
      <c r="J90">
        <v>451.65</v>
      </c>
      <c r="K90">
        <v>1255.75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4.16</v>
      </c>
      <c r="C93" s="31">
        <v>4.16</v>
      </c>
      <c r="D93" s="31">
        <v>4.16</v>
      </c>
      <c r="E93" s="31">
        <v>4.16</v>
      </c>
      <c r="F93" s="31">
        <v>4.16</v>
      </c>
      <c r="G93" s="31">
        <v>4.16</v>
      </c>
      <c r="H93" s="31">
        <v>4.16</v>
      </c>
      <c r="I93" s="31">
        <v>4.16</v>
      </c>
      <c r="J93" s="31">
        <v>4.16</v>
      </c>
      <c r="K93" s="31">
        <v>4.16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