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<sst xmlns="http://schemas.openxmlformats.org/spreadsheetml/2006/main" count="145" uniqueCount="93">
  <si>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</si>
  <si>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</si>
  <si>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</si>
  <si>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</si>
  <si>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</si>
  <si>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</si>
  <si>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</si>
  <si>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</si>
  <si>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</si>
  <si>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</si>
  <si>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</si>
  <si>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</si>
  <si>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</si>
  <si>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</si>
  <si>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</si>
  <si>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</si>
  <si>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</si>
  <si>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</si>
  <si>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</si>
  <si>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</si>
  <si>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</si>
  <si>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</si>
  <si>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</si>
  <si>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</si>
  <si>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</si>
  <si>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</si>
  <si>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</si>
  <si>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</si>
  <si>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</si>
  <si>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</si>
  <si>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</si>
  <si>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</si>
  <si>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</si>
  <si>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</si>
  <si>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</si>
  <si>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</si>
  <si>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</si>
  <si>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</si>
  <si>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</si>
  <si>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</si>
  <si>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</si>
  <si>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</si>
  <si>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</si>
  <si>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</si>
  <si>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</si>
  <si>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</si>
  <si>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</si>
  <si>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</si>
  <si>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</si>
  <si>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</si>
  <si>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</si>
  <si>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</si>
  <si>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</si>
  <si>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</si>
  <si>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</si>
  <si>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</si>
  <si>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</si>
  <si>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</si>
  <si>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</si>
  <si>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</si>
  <si>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</si>
  <si>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</si>
  <si>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</si>
  <si>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HEAVY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</si>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</sst>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62.65</v>
      </c>
    </row>
    <row r="9" spans="1:11" x14ac:dyDescent="0.2">
      <c r="A9" s="5" t="s">
        <v>79</v>
      </c>
      <c r="B9">
        <v>21815.13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47963.74</v>
      </c>
      <c r="C17">
        <v>48411.43</v>
      </c>
      <c r="D17">
        <v>39100.58</v>
      </c>
      <c r="E17">
        <v>30716.85</v>
      </c>
      <c r="F17">
        <v>25467.39</v>
      </c>
      <c r="G17">
        <v>28434.79</v>
      </c>
      <c r="H17">
        <v>28813.0</v>
      </c>
      <c r="I17">
        <v>30422.68</v>
      </c>
      <c r="J17">
        <v>21459.19</v>
      </c>
      <c r="K17">
        <v>17308.44</v>
      </c>
    </row>
    <row r="18" spans="1:1" s="9" customFormat="1" x14ac:dyDescent="0.2">
      <c r="A18" s="5" t="s">
        <v>80</v>
      </c>
      <c r="B18">
        <v>24445.24</v>
      </c>
      <c r="C18">
        <v>23043.84</v>
      </c>
      <c r="D18">
        <v>17141.26</v>
      </c>
      <c r="E18">
        <v>13703.99</v>
      </c>
      <c r="F18">
        <v>13001.86</v>
      </c>
      <c r="G18">
        <v>13102.81</v>
      </c>
      <c r="H18">
        <v>12096.45</v>
      </c>
      <c r="I18">
        <v>14971.2</v>
      </c>
      <c r="J18">
        <v>11780.11</v>
      </c>
      <c r="K18">
        <v>8158.56</v>
      </c>
    </row>
    <row r="19" spans="1:1" s="9" customFormat="1" x14ac:dyDescent="0.2">
      <c r="A19" s="5" t="s">
        <v>81</v>
      </c>
      <c r="B19">
        <v>823.2</v>
      </c>
      <c r="C19">
        <v>-116.21</v>
      </c>
      <c r="D19">
        <v>-1053.65</v>
      </c>
      <c r="E19">
        <v>338.04</v>
      </c>
      <c r="F19">
        <v>-210.49</v>
      </c>
      <c r="G19">
        <v>-994.48</v>
      </c>
      <c r="H19">
        <v>-736.13</v>
      </c>
      <c r="I19">
        <v>990.8</v>
      </c>
      <c r="J19">
        <v>1042.4</v>
      </c>
      <c r="K19">
        <v>-510.86</v>
      </c>
    </row>
    <row r="20" spans="1:1" s="9" customFormat="1" x14ac:dyDescent="0.2">
      <c r="A20" s="5" t="s">
        <v>82</v>
      </c>
      <c r="B20">
        <v>510.25</v>
      </c>
      <c r="C20">
        <v>555.78</v>
      </c>
      <c r="D20">
        <v>603.52</v>
      </c>
      <c r="E20">
        <v>554.57</v>
      </c>
      <c r="F20">
        <v>499.06</v>
      </c>
      <c r="G20">
        <v>451.19</v>
      </c>
      <c r="H20">
        <v>463.31</v>
      </c>
      <c r="I20">
        <v>537.01</v>
      </c>
      <c r="J20">
        <v>486.08</v>
      </c>
      <c r="K20">
        <v>353.61</v>
      </c>
    </row>
    <row r="21" spans="1:1" s="9" customFormat="1" x14ac:dyDescent="0.2">
      <c r="A21" s="5" t="s">
        <v>83</v>
      </c>
      <c r="B21">
        <v>4860.13</v>
      </c>
      <c r="C21">
        <v>5448.45</v>
      </c>
      <c r="D21">
        <v>5511.18</v>
      </c>
      <c r="E21">
        <v>4544.51</v>
      </c>
      <c r="F21">
        <v>3640.24</v>
      </c>
      <c r="G21">
        <v>3763.76</v>
      </c>
      <c r="H21">
        <v>4435.05</v>
      </c>
      <c r="I21">
        <v>4834.96</v>
      </c>
      <c r="J21">
        <v>3799.86</v>
      </c>
      <c r="K21">
        <v>3592.34</v>
      </c>
    </row>
    <row r="22" spans="1:1" s="9" customFormat="1" x14ac:dyDescent="0.2">
      <c r="A22" s="5" t="s">
        <v>84</v>
      </c>
      <c r="B22">
        <v>5465.83</v>
      </c>
      <c r="C22">
        <v>5752.78</v>
      </c>
      <c r="D22">
        <v>5933.78</v>
      </c>
      <c r="E22">
        <v>5450.0</v>
      </c>
      <c r="F22">
        <v>5379.75</v>
      </c>
      <c r="G22">
        <v>5394.59</v>
      </c>
      <c r="H22">
        <v>6067.34</v>
      </c>
      <c r="I22">
        <v>5501.76</v>
      </c>
      <c r="J22">
        <v>5426.87</v>
      </c>
      <c r="K22">
        <v>5372.47</v>
      </c>
    </row>
    <row r="23" spans="1:1" s="9" customFormat="1" x14ac:dyDescent="0.2">
      <c r="A23" s="5" t="s">
        <v>85</v>
      </c>
      <c r="B23">
        <v>1411.72</v>
      </c>
      <c r="C23">
        <v>1825.01</v>
      </c>
      <c r="D23">
        <v>1595.62</v>
      </c>
      <c r="E23">
        <v>1448.62</v>
      </c>
      <c r="F23">
        <v>921.61</v>
      </c>
      <c r="G23">
        <v>1463.08</v>
      </c>
      <c r="H23">
        <v>1365.72</v>
      </c>
      <c r="I23">
        <v>1253.9</v>
      </c>
      <c r="J23">
        <v>1112.94</v>
      </c>
      <c r="K23">
        <v>820.55</v>
      </c>
    </row>
    <row r="24" spans="1:1" s="9" customFormat="1" x14ac:dyDescent="0.2">
      <c r="A24" s="5" t="s">
        <v>86</v>
      </c>
      <c r="B24">
        <v>2205.78</v>
      </c>
      <c r="C24">
        <v>2279.53</v>
      </c>
      <c r="D24">
        <v>2741.74</v>
      </c>
      <c r="E24">
        <v>3254.97</v>
      </c>
      <c r="F24">
        <v>3181.05</v>
      </c>
      <c r="G24">
        <v>2141.98</v>
      </c>
      <c r="H24">
        <v>1642.33</v>
      </c>
      <c r="I24">
        <v>2159.47</v>
      </c>
      <c r="J24">
        <v>24.39</v>
      </c>
      <c r="K24">
        <v>1542.81</v>
      </c>
    </row>
    <row r="25" spans="1:1" s="9" customFormat="1" x14ac:dyDescent="0.2">
      <c r="A25" s="9" t="s">
        <v>9</v>
      </c>
      <c r="B25">
        <v>1265.55</v>
      </c>
      <c r="C25">
        <v>1121.27</v>
      </c>
      <c r="D25">
        <v>1610.02</v>
      </c>
      <c r="E25">
        <v>1210.75</v>
      </c>
      <c r="F25">
        <v>1497.72</v>
      </c>
      <c r="G25">
        <v>765.92</v>
      </c>
      <c r="H25">
        <v>694.28</v>
      </c>
      <c r="I25">
        <v>744.18</v>
      </c>
      <c r="J25">
        <v>580.58</v>
      </c>
      <c r="K25">
        <v>369.84</v>
      </c>
    </row>
    <row r="26" spans="1:1" s="9" customFormat="1" x14ac:dyDescent="0.2">
      <c r="A26" s="9" t="s">
        <v>10</v>
      </c>
      <c r="B26">
        <v>800.0</v>
      </c>
      <c r="C26">
        <v>953.39</v>
      </c>
      <c r="D26">
        <v>982.92</v>
      </c>
      <c r="E26">
        <v>1077.32</v>
      </c>
      <c r="F26">
        <v>935.74</v>
      </c>
      <c r="G26">
        <v>848.84</v>
      </c>
      <c r="H26">
        <v>786.4</v>
      </c>
      <c r="I26">
        <v>474.81</v>
      </c>
      <c r="J26">
        <v>502.86</v>
      </c>
      <c r="K26">
        <v>473.05</v>
      </c>
    </row>
    <row r="27" spans="1:1" s="9" customFormat="1" x14ac:dyDescent="0.2">
      <c r="A27" s="9" t="s">
        <v>11</v>
      </c>
      <c r="B27">
        <v>51.28</v>
      </c>
      <c r="C27">
        <v>125.27</v>
      </c>
      <c r="D27">
        <v>132.63</v>
      </c>
      <c r="E27">
        <v>91.65</v>
      </c>
      <c r="F27">
        <v>359.48</v>
      </c>
      <c r="G27">
        <v>412.15</v>
      </c>
      <c r="H27">
        <v>329.56</v>
      </c>
      <c r="I27">
        <v>377.05</v>
      </c>
      <c r="J27">
        <v>611.17</v>
      </c>
      <c r="K27">
        <v>465.63</v>
      </c>
    </row>
    <row r="28" spans="1:1" s="9" customFormat="1" x14ac:dyDescent="0.2">
      <c r="A28" s="9" t="s">
        <v>12</v>
      </c>
      <c r="B28">
        <v>10302.26</v>
      </c>
      <c r="C28">
        <v>9432.44</v>
      </c>
      <c r="D28">
        <v>5014.3</v>
      </c>
      <c r="E28">
        <v>2140.01</v>
      </c>
      <c r="F28">
        <v>-1164.17</v>
      </c>
      <c r="G28">
        <v>627.83</v>
      </c>
      <c r="H28">
        <v>1584.99</v>
      </c>
      <c r="I28">
        <v>2047.5</v>
      </c>
      <c r="J28">
        <v>-662.11</v>
      </c>
      <c r="K28">
        <v>-3611.6</v>
      </c>
    </row>
    <row r="29" spans="1:1" s="9" customFormat="1" x14ac:dyDescent="0.2">
      <c r="A29" s="9" t="s">
        <v>13</v>
      </c>
      <c r="B29">
        <v>3262.3</v>
      </c>
      <c r="C29">
        <v>2817.71</v>
      </c>
      <c r="D29">
        <v>1553.52</v>
      </c>
      <c r="E29">
        <v>720.72</v>
      </c>
      <c r="F29">
        <v>-454.57</v>
      </c>
      <c r="G29">
        <v>131.97</v>
      </c>
      <c r="H29">
        <v>778.39</v>
      </c>
      <c r="I29">
        <v>838.85</v>
      </c>
      <c r="J29">
        <v>810.86</v>
      </c>
      <c r="K29">
        <v>-894.46</v>
      </c>
    </row>
    <row r="30" spans="1:1" s="9" customFormat="1" x14ac:dyDescent="0.2">
      <c r="A30" s="9" t="s">
        <v>14</v>
      </c>
      <c r="B30">
        <v>7039.96</v>
      </c>
      <c r="C30">
        <v>6614.73</v>
      </c>
      <c r="D30">
        <v>3460.78</v>
      </c>
      <c r="E30">
        <v>1419.29</v>
      </c>
      <c r="F30">
        <v>-709.6</v>
      </c>
      <c r="G30">
        <v>495.86</v>
      </c>
      <c r="H30">
        <v>806.6</v>
      </c>
      <c r="I30">
        <v>1208.65</v>
      </c>
      <c r="J30">
        <v>-1472.97</v>
      </c>
      <c r="K30">
        <v>-2717.14</v>
      </c>
    </row>
    <row r="31" spans="1:1" s="9" customFormat="1" x14ac:dyDescent="0.2">
      <c r="A31" s="9" t="s">
        <v>70</v>
      </c>
      <c r="B31">
        <v>1566.46</v>
      </c>
      <c r="C31">
        <v>1324.15</v>
      </c>
      <c r="D31">
        <v>692.67</v>
      </c>
      <c r="E31">
        <v>283.92</v>
      </c>
      <c r="F31">
        <v>97.9</v>
      </c>
      <c r="G31">
        <v>386.72</v>
      </c>
      <c r="H31">
        <v>668.19</v>
      </c>
      <c r="I31">
        <v>696.41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4531.68</v>
      </c>
      <c r="C42">
        <v>6225.72</v>
      </c>
      <c r="D42">
        <v>5679.35</v>
      </c>
      <c r="E42">
        <v>5022.44</v>
      </c>
      <c r="F42">
        <v>1990.9</v>
      </c>
      <c r="G42">
        <v>3695.17</v>
      </c>
      <c r="H42">
        <v>4451.36</v>
      </c>
      <c r="I42">
        <v>7171.01</v>
      </c>
      <c r="J42">
        <v>2901.32</v>
      </c>
      <c r="K42">
        <v>5112.19</v>
      </c>
    </row>
    <row r="43" spans="1:11" s="9" customFormat="1" x14ac:dyDescent="0.2">
      <c r="A43" s="9" t="s">
        <v>7</v>
      </c>
      <c r="B43">
        <v>4798.41</v>
      </c>
      <c r="C43">
        <v>5958.84</v>
      </c>
      <c r="D43">
        <v>5350.64</v>
      </c>
      <c r="E43">
        <v>5584.18</v>
      </c>
      <c r="F43">
        <v>3049.8</v>
      </c>
      <c r="G43">
        <v>4327.64</v>
      </c>
      <c r="H43">
        <v>4630.97</v>
      </c>
      <c r="I43">
        <v>8435.33</v>
      </c>
      <c r="J43">
        <v>3375.33</v>
      </c>
      <c r="K43">
        <v>5141.37</v>
      </c>
    </row>
    <row r="44" spans="1:11" s="9" customFormat="1" x14ac:dyDescent="0.2">
      <c r="A44" s="9" t="s">
        <v>9</v>
      </c>
      <c r="B44">
        <v>145.54</v>
      </c>
      <c r="C44">
        <v>135.63</v>
      </c>
      <c r="D44">
        <v>151.19</v>
      </c>
      <c r="E44">
        <v>148.22</v>
      </c>
      <c r="F44">
        <v>95.53</v>
      </c>
      <c r="G44">
        <v>104.78</v>
      </c>
      <c r="H44">
        <v>85.31</v>
      </c>
      <c r="I44">
        <v>84.22</v>
      </c>
      <c r="J44">
        <v>74.97</v>
      </c>
      <c r="K44">
        <v>73.93</v>
      </c>
    </row>
    <row r="45" spans="1:11" s="9" customFormat="1" x14ac:dyDescent="0.2">
      <c r="A45" s="9" t="s">
        <v>10</v>
      </c>
      <c r="B45">
        <v>114.81</v>
      </c>
      <c r="C45">
        <v>119.29</v>
      </c>
      <c r="D45">
        <v>114.48</v>
      </c>
      <c r="E45">
        <v>154.28</v>
      </c>
      <c r="F45">
        <v>118.49</v>
      </c>
      <c r="G45">
        <v>115.2</v>
      </c>
      <c r="H45">
        <v>112.79</v>
      </c>
      <c r="I45">
        <v>126.57</v>
      </c>
      <c r="J45">
        <v>111.19</v>
      </c>
      <c r="K45">
        <v>42.8</v>
      </c>
    </row>
    <row r="46" spans="1:11" s="9" customFormat="1" x14ac:dyDescent="0.2">
      <c r="A46" s="9" t="s">
        <v>11</v>
      </c>
      <c r="B46">
        <v>107.97</v>
      </c>
      <c r="C46">
        <v>118.71</v>
      </c>
      <c r="D46">
        <v>139.12</v>
      </c>
      <c r="E46">
        <v>141.15</v>
      </c>
      <c r="F46">
        <v>114.55</v>
      </c>
      <c r="G46">
        <v>94.5</v>
      </c>
      <c r="H46">
        <v>85.79</v>
      </c>
      <c r="I46">
        <v>78.25</v>
      </c>
      <c r="J46">
        <v>83.62</v>
      </c>
      <c r="K46">
        <v>89.56</v>
      </c>
    </row>
    <row r="47" spans="1:11" s="9" customFormat="1" x14ac:dyDescent="0.2">
      <c r="A47" s="9" t="s">
        <v>12</v>
      </c>
      <c r="B47">
        <v>-343.97</v>
      </c>
      <c r="C47">
        <v>164.51</v>
      </c>
      <c r="D47">
        <v>226.3</v>
      </c>
      <c r="E47">
        <v>-708.95</v>
      </c>
      <c r="F47">
        <v>-1196.41</v>
      </c>
      <c r="G47">
        <v>-737.39</v>
      </c>
      <c r="H47">
        <v>-292.88</v>
      </c>
      <c r="I47">
        <v>-1384.92</v>
      </c>
      <c r="J47">
        <v>-593.85</v>
      </c>
      <c r="K47">
        <v>-87.61</v>
      </c>
    </row>
    <row r="48" spans="1:11" s="9" customFormat="1" x14ac:dyDescent="0.2">
      <c r="A48" s="9" t="s">
        <v>13</v>
      </c>
      <c r="B48">
        <v>-127.72</v>
      </c>
      <c r="C48">
        <v>45.93</v>
      </c>
      <c r="D48">
        <v>67.48</v>
      </c>
      <c r="E48">
        <v>825.17</v>
      </c>
      <c r="F48">
        <v>-299.26</v>
      </c>
      <c r="G48">
        <v>-181.27</v>
      </c>
      <c r="H48">
        <v>-61.89</v>
      </c>
      <c r="I48">
        <v>-352.04</v>
      </c>
      <c r="J48">
        <v>-148.45</v>
      </c>
      <c r="K48">
        <v>-20.12</v>
      </c>
    </row>
    <row r="49" spans="1:11" s="9" customFormat="1" x14ac:dyDescent="0.2">
      <c r="A49" s="9" t="s">
        <v>14</v>
      </c>
      <c r="B49">
        <v>-216.25</v>
      </c>
      <c r="C49">
        <v>118.58</v>
      </c>
      <c r="D49">
        <v>158.82</v>
      </c>
      <c r="E49">
        <v>-1534.12</v>
      </c>
      <c r="F49">
        <v>-897.15</v>
      </c>
      <c r="G49">
        <v>-556.12</v>
      </c>
      <c r="H49">
        <v>-230.99</v>
      </c>
      <c r="I49">
        <v>-1032.88</v>
      </c>
      <c r="J49">
        <v>-445.4</v>
      </c>
      <c r="K49">
        <v>-67.49</v>
      </c>
    </row>
    <row r="50" spans="1:11" x14ac:dyDescent="0.2">
      <c r="A50" s="9" t="s">
        <v>8</v>
      </c>
      <c r="B50">
        <v>-266.73</v>
      </c>
      <c r="C50">
        <v>266.88</v>
      </c>
      <c r="D50">
        <v>328.71</v>
      </c>
      <c r="E50">
        <v>-561.74</v>
      </c>
      <c r="F50">
        <v>-1058.9</v>
      </c>
      <c r="G50">
        <v>-632.47</v>
      </c>
      <c r="H50">
        <v>-179.61</v>
      </c>
      <c r="I50">
        <v>-1264.32</v>
      </c>
      <c r="J50">
        <v>-474.01</v>
      </c>
      <c r="K50">
        <v>-29.18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489.52</v>
      </c>
      <c r="C57">
        <v>489.52</v>
      </c>
      <c r="D57">
        <v>489.52</v>
      </c>
      <c r="E57">
        <v>489.52</v>
      </c>
      <c r="F57">
        <v>489.52</v>
      </c>
      <c r="G57">
        <v>489.52</v>
      </c>
      <c r="H57">
        <v>734.28</v>
      </c>
      <c r="I57">
        <v>696.41</v>
      </c>
      <c r="J57">
        <v>696.41</v>
      </c>
      <c r="K57">
        <v>696.41</v>
      </c>
    </row>
    <row r="58" spans="1:11" x14ac:dyDescent="0.2">
      <c r="A58" s="9" t="s">
        <v>25</v>
      </c>
      <c r="B58">
        <v>24883.69</v>
      </c>
      <c r="C58">
        <v>29954.58</v>
      </c>
      <c r="D58">
        <v>32557.53</v>
      </c>
      <c r="E58">
        <v>33595.08</v>
      </c>
      <c r="F58">
        <v>31691.56</v>
      </c>
      <c r="G58">
        <v>31804.92</v>
      </c>
      <c r="H58">
        <v>31866.8</v>
      </c>
      <c r="I58">
        <v>30735.39</v>
      </c>
      <c r="J58">
        <v>28484.8</v>
      </c>
      <c r="K58">
        <v>25787.64</v>
      </c>
    </row>
    <row r="59" spans="1:11" x14ac:dyDescent="0.2">
      <c r="A59" s="9" t="s">
        <v>71</v>
      </c>
      <c r="B59">
        <v>185.86</v>
      </c>
      <c r="C59">
        <v>1490.44</v>
      </c>
      <c r="D59">
        <v>2722.45</v>
      </c>
      <c r="E59">
        <v>117.83</v>
      </c>
      <c r="F59">
        <v>202.44</v>
      </c>
      <c r="G59">
        <v>149.86</v>
      </c>
      <c r="H59">
        <v>99.45</v>
      </c>
      <c r="I59">
        <v>2585.64</v>
      </c>
      <c r="J59">
        <v>5065.43</v>
      </c>
      <c r="K59">
        <v>4935.39</v>
      </c>
    </row>
    <row r="60" spans="1:11" x14ac:dyDescent="0.2">
      <c r="A60" s="9" t="s">
        <v>72</v>
      </c>
      <c r="B60">
        <v>41275.11</v>
      </c>
      <c r="C60">
        <v>38248.89</v>
      </c>
      <c r="D60">
        <v>37108.41</v>
      </c>
      <c r="E60">
        <v>34401.67</v>
      </c>
      <c r="F60">
        <v>33035.96</v>
      </c>
      <c r="G60">
        <v>29136.11</v>
      </c>
      <c r="H60">
        <v>31483.94</v>
      </c>
      <c r="I60">
        <v>30969.07</v>
      </c>
      <c r="J60">
        <v>26531.41</v>
      </c>
      <c r="K60">
        <v>25001.26</v>
      </c>
    </row>
    <row r="61" spans="1:11" s="1" customFormat="1" x14ac:dyDescent="0.2">
      <c r="A61" s="1" t="s">
        <v>26</v>
      </c>
      <c r="B61">
        <v>66834.18</v>
      </c>
      <c r="C61">
        <v>70183.43</v>
      </c>
      <c r="D61">
        <v>72877.91</v>
      </c>
      <c r="E61">
        <v>68604.1</v>
      </c>
      <c r="F61">
        <v>65419.48</v>
      </c>
      <c r="G61">
        <v>61580.41</v>
      </c>
      <c r="H61">
        <v>64184.47</v>
      </c>
      <c r="I61">
        <v>64986.51</v>
      </c>
      <c r="J61">
        <v>60778.05</v>
      </c>
      <c r="K61">
        <v>56420.7</v>
      </c>
    </row>
    <row r="62" spans="1:11" x14ac:dyDescent="0.2">
      <c r="A62" s="9" t="s">
        <v>27</v>
      </c>
      <c r="B62">
        <v>4296.81</v>
      </c>
      <c r="C62">
        <v>4458.49</v>
      </c>
      <c r="D62">
        <v>4692.94</v>
      </c>
      <c r="E62">
        <v>4140.52</v>
      </c>
      <c r="F62">
        <v>3962.48</v>
      </c>
      <c r="G62">
        <v>3595.88</v>
      </c>
      <c r="H62">
        <v>3068.84</v>
      </c>
      <c r="I62">
        <v>2966.99</v>
      </c>
      <c r="J62">
        <v>2814.08</v>
      </c>
      <c r="K62">
        <v>2488.32</v>
      </c>
    </row>
    <row r="63" spans="1:11" x14ac:dyDescent="0.2">
      <c r="A63" s="9" t="s">
        <v>28</v>
      </c>
      <c r="B63">
        <v>1347.61</v>
      </c>
      <c r="C63">
        <v>1171.59</v>
      </c>
      <c r="D63">
        <v>642.12</v>
      </c>
      <c r="E63">
        <v>517.8</v>
      </c>
      <c r="F63">
        <v>317.88</v>
      </c>
      <c r="G63">
        <v>168.34</v>
      </c>
      <c r="H63">
        <v>202.76</v>
      </c>
      <c r="I63">
        <v>235.44</v>
      </c>
      <c r="J63">
        <v>314.0</v>
      </c>
      <c r="K63">
        <v>419.56</v>
      </c>
    </row>
    <row r="64" spans="1:11" x14ac:dyDescent="0.2">
      <c r="A64" s="9" t="s">
        <v>29</v>
      </c>
      <c r="B64">
        <v>461.67</v>
      </c>
      <c r="C64">
        <v>429.17</v>
      </c>
      <c r="D64">
        <v>420.17</v>
      </c>
      <c r="E64">
        <v>417.67</v>
      </c>
      <c r="F64">
        <v>664.16</v>
      </c>
      <c r="G64">
        <v>661.42</v>
      </c>
      <c r="H64">
        <v>690.74</v>
      </c>
      <c r="I64">
        <v>669.36</v>
      </c>
      <c r="J64">
        <v>669.51</v>
      </c>
      <c r="K64">
        <v>670.0</v>
      </c>
    </row>
    <row r="65" spans="1:1" x14ac:dyDescent="0.2">
      <c r="A65" s="9" t="s">
        <v>73</v>
      </c>
      <c r="B65">
        <v>60728.09</v>
      </c>
      <c r="C65">
        <v>64124.18</v>
      </c>
      <c r="D65">
        <v>67122.68</v>
      </c>
      <c r="E65">
        <v>63528.11</v>
      </c>
      <c r="F65">
        <v>60474.96</v>
      </c>
      <c r="G65">
        <v>57154.77</v>
      </c>
      <c r="H65">
        <v>60222.13</v>
      </c>
      <c r="I65">
        <v>61114.72</v>
      </c>
      <c r="J65">
        <v>56980.46</v>
      </c>
      <c r="K65">
        <v>52842.82</v>
      </c>
    </row>
    <row r="66" spans="1:1" s="1" customFormat="1" x14ac:dyDescent="0.2">
      <c r="A66" s="1" t="s">
        <v>26</v>
      </c>
      <c r="B66">
        <v>66834.18</v>
      </c>
      <c r="C66">
        <v>70183.43</v>
      </c>
      <c r="D66">
        <v>72877.91</v>
      </c>
      <c r="E66">
        <v>68604.1</v>
      </c>
      <c r="F66">
        <v>65419.48</v>
      </c>
      <c r="G66">
        <v>61580.41</v>
      </c>
      <c r="H66">
        <v>64184.47</v>
      </c>
      <c r="I66">
        <v>64986.51</v>
      </c>
      <c r="J66">
        <v>60778.05</v>
      </c>
      <c r="K66">
        <v>56420.7</v>
      </c>
    </row>
    <row r="67" spans="1:1" s="9" customFormat="1" x14ac:dyDescent="0.2">
      <c r="A67" s="9" t="s">
        <v>78</v>
      </c>
      <c r="B67">
        <v>26356.93</v>
      </c>
      <c r="C67">
        <v>29234.49</v>
      </c>
      <c r="D67">
        <v>28071.92</v>
      </c>
      <c r="E67">
        <v>26223.5</v>
      </c>
      <c r="F67">
        <v>22430.12</v>
      </c>
      <c r="G67">
        <v>22075.56</v>
      </c>
      <c r="H67">
        <v>14064.06</v>
      </c>
      <c r="I67">
        <v>11860.8</v>
      </c>
      <c r="J67">
        <v>7107.62</v>
      </c>
      <c r="K67">
        <v>4033.63</v>
      </c>
    </row>
    <row r="68" spans="1:1" x14ac:dyDescent="0.2">
      <c r="A68" s="9" t="s">
        <v>45</v>
      </c>
      <c r="B68">
        <v>13606.89</v>
      </c>
      <c r="C68">
        <v>11818.59</v>
      </c>
      <c r="D68">
        <v>9884.29</v>
      </c>
      <c r="E68">
        <v>10242.07</v>
      </c>
      <c r="F68">
        <v>9858.69</v>
      </c>
      <c r="G68">
        <v>7722.59</v>
      </c>
      <c r="H68">
        <v>6725.15</v>
      </c>
      <c r="I68">
        <v>8352.75</v>
      </c>
      <c r="J68">
        <v>9447.85</v>
      </c>
      <c r="K68">
        <v>7910.69</v>
      </c>
    </row>
    <row r="69" spans="1:1" x14ac:dyDescent="0.2">
      <c r="A69" s="5" t="s">
        <v>87</v>
      </c>
      <c r="B69">
        <v>6671.98</v>
      </c>
      <c r="C69">
        <v>7732.05</v>
      </c>
      <c r="D69">
        <v>11872.93</v>
      </c>
      <c r="E69">
        <v>9812.7</v>
      </c>
      <c r="F69">
        <v>10085.99</v>
      </c>
      <c r="G69">
        <v>10491.79</v>
      </c>
      <c r="H69">
        <v>11175.87</v>
      </c>
      <c r="I69">
        <v>7503.34</v>
      </c>
      <c r="J69">
        <v>6418.56</v>
      </c>
      <c r="K69">
        <v>6701.43</v>
      </c>
    </row>
    <row r="70" spans="1:1" x14ac:dyDescent="0.2">
      <c r="A70" s="5" t="s">
        <v>74</v>
      </c>
      <c r="B70">
        <v>2447600000.0</v>
      </c>
      <c r="C70">
        <v>2447600000.0</v>
      </c>
      <c r="D70">
        <v>2447600000.0</v>
      </c>
      <c r="E70">
        <v>2447600000.0</v>
      </c>
      <c r="F70">
        <v>2447600000.0</v>
      </c>
      <c r="G70">
        <v>2447600000.0</v>
      </c>
      <c r="H70">
        <v>3671400000.0</v>
      </c>
      <c r="I70">
        <v>3482063355.0</v>
      </c>
      <c r="J70">
        <v>3482063355.0</v>
      </c>
      <c r="K70">
        <v>3482063355.0</v>
      </c>
    </row>
    <row r="71" spans="1:1" x14ac:dyDescent="0.2">
      <c r="A71" s="5" t="s">
        <v>75</v>
      </c>
      <c r="H71">
        <v>1223800000.0</v>
      </c>
      <c r="I71">
        <v>1223800000.0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-813.57</v>
      </c>
      <c r="C82">
        <v>1864.78</v>
      </c>
      <c r="D82">
        <v>4518.14</v>
      </c>
      <c r="E82">
        <v>775.48</v>
      </c>
      <c r="F82">
        <v>346.93</v>
      </c>
      <c r="G82">
        <v>561.97</v>
      </c>
      <c r="H82">
        <v>990.55</v>
      </c>
      <c r="I82">
        <v>-3855.58</v>
      </c>
      <c r="J82">
        <v>-2891.71</v>
      </c>
      <c r="K82">
        <v>561.72</v>
      </c>
    </row>
    <row r="83" spans="1:11" s="9" customFormat="1" x14ac:dyDescent="0.2">
      <c r="A83" s="9" t="s">
        <v>33</v>
      </c>
      <c r="B83">
        <v>-329.7</v>
      </c>
      <c r="C83">
        <v>-338.05</v>
      </c>
      <c r="D83">
        <v>-168.07</v>
      </c>
      <c r="E83">
        <v>464.31</v>
      </c>
      <c r="F83">
        <v>51.05</v>
      </c>
      <c r="G83">
        <v>-565.94</v>
      </c>
      <c r="H83">
        <v>964.27</v>
      </c>
      <c r="I83">
        <v>1914.91</v>
      </c>
      <c r="J83">
        <v>1877.02</v>
      </c>
      <c r="K83">
        <v>-42.55</v>
      </c>
    </row>
    <row r="84" spans="1:11" s="9" customFormat="1" x14ac:dyDescent="0.2">
      <c r="A84" s="9" t="s">
        <v>34</v>
      </c>
      <c r="B84">
        <v>-1814.9</v>
      </c>
      <c r="C84">
        <v>-466.66</v>
      </c>
      <c r="D84">
        <v>-209.19</v>
      </c>
      <c r="E84">
        <v>-3300.02</v>
      </c>
      <c r="F84">
        <v>-123.86</v>
      </c>
      <c r="G84">
        <v>-469.68</v>
      </c>
      <c r="H84">
        <v>-671.03</v>
      </c>
      <c r="I84">
        <v>-32.41</v>
      </c>
      <c r="J84">
        <v>1621.95</v>
      </c>
      <c r="K84">
        <v>-394.85</v>
      </c>
    </row>
    <row r="85" spans="1:11" s="1" customFormat="1" x14ac:dyDescent="0.2">
      <c r="A85" s="9" t="s">
        <v>35</v>
      </c>
      <c r="B85">
        <v>-2958.17</v>
      </c>
      <c r="C85">
        <v>1060.07</v>
      </c>
      <c r="D85">
        <v>4140.88</v>
      </c>
      <c r="E85">
        <v>-2060.23</v>
      </c>
      <c r="F85">
        <v>274.12</v>
      </c>
      <c r="G85">
        <v>-473.65</v>
      </c>
      <c r="H85">
        <v>1283.79</v>
      </c>
      <c r="I85">
        <v>-1973.08</v>
      </c>
      <c r="J85">
        <v>607.26</v>
      </c>
      <c r="K85">
        <v>124.32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171.43</v>
      </c>
      <c r="C90">
        <v>118.0</v>
      </c>
      <c r="D90">
        <v>130.7</v>
      </c>
      <c r="E90">
        <v>156.9</v>
      </c>
      <c r="F90">
        <v>75.9</v>
      </c>
      <c r="G90">
        <v>108.57</v>
      </c>
      <c r="H90">
        <v>81.35</v>
      </c>
      <c r="I90">
        <v>74.95</v>
      </c>
      <c r="J90">
        <v>20.8</v>
      </c>
      <c r="K90">
        <v>48.75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367.14</v>
      </c>
      <c r="C93" s="31">
        <v>367.14</v>
      </c>
      <c r="D93" s="31">
        <v>367.14</v>
      </c>
      <c r="E93" s="31">
        <v>367.14</v>
      </c>
      <c r="F93" s="31">
        <v>367.14</v>
      </c>
      <c r="G93" s="31">
        <v>367.14</v>
      </c>
      <c r="H93" s="31">
        <v>367.14</v>
      </c>
      <c r="I93" s="31">
        <v>348.21</v>
      </c>
      <c r="J93" s="31">
        <v>348.21</v>
      </c>
      <c r="K93" s="31">
        <v>348.21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