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<sst xmlns="http://schemas.openxmlformats.org/spreadsheetml/2006/main" count="145" uniqueCount="93">
  <si>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</si>
  <si>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</si>
  <si>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</si>
  <si>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</si>
  <si>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</si>
  <si>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</si>
  <si>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</si>
  <si>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</si>
  <si>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</si>
  <si>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</si>
  <si>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</si>
  <si>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</si>
  <si>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</si>
  <si>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</si>
  <si>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</si>
  <si>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</si>
  <si>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</si>
  <si>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</si>
  <si>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</si>
  <si>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</si>
  <si>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</si>
  <si>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</si>
  <si>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</si>
  <si>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</si>
  <si>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</si>
  <si>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</si>
  <si>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</si>
  <si>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</si>
  <si>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</si>
  <si>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</si>
  <si>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</si>
  <si>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</si>
  <si>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</si>
  <si>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</si>
  <si>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</si>
  <si>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</si>
  <si>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</si>
  <si>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</si>
  <si>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</si>
  <si>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</si>
  <si>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</si>
  <si>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</si>
  <si>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</si>
  <si>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</si>
  <si>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</si>
  <si>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</si>
  <si>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</si>
  <si>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</si>
  <si>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</si>
  <si>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</si>
  <si>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</si>
  <si>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</si>
  <si>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</si>
  <si>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</si>
  <si>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</si>
  <si>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</si>
  <si>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</si>
  <si>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</si>
  <si>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</si>
  <si>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</si>
  <si>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</si>
  <si>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</si>
  <si>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</si>
  <si>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BIOCON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</si>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</sst>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358.15</v>
      </c>
    </row>
    <row r="9" spans="1:11" x14ac:dyDescent="0.2">
      <c r="A9" s="5" t="s">
        <v>79</v>
      </c>
      <c r="B9">
        <v>43005.49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1555.8</v>
      </c>
      <c r="C17">
        <v>1938.0</v>
      </c>
      <c r="D17">
        <v>2202.5</v>
      </c>
      <c r="E17">
        <v>2241.6</v>
      </c>
      <c r="F17">
        <v>2301.8</v>
      </c>
      <c r="G17">
        <v>2587.9</v>
      </c>
      <c r="H17">
        <v>2419.2</v>
      </c>
      <c r="I17">
        <v>1785.7</v>
      </c>
      <c r="J17">
        <v>1988.4</v>
      </c>
      <c r="K17">
        <v>2028.4</v>
      </c>
    </row>
    <row r="18" spans="1:1" s="9" customFormat="1" x14ac:dyDescent="0.2">
      <c r="A18" s="5" t="s">
        <v>80</v>
      </c>
      <c r="B18">
        <v>782.8</v>
      </c>
      <c r="C18">
        <v>915.7</v>
      </c>
      <c r="D18">
        <v>991.5</v>
      </c>
      <c r="E18">
        <v>1044.5</v>
      </c>
      <c r="F18">
        <v>1023.9</v>
      </c>
      <c r="G18">
        <v>1081.7</v>
      </c>
      <c r="H18">
        <v>1051.2</v>
      </c>
      <c r="I18">
        <v>857.6</v>
      </c>
      <c r="J18">
        <v>859.1</v>
      </c>
      <c r="K18">
        <v>761.6</v>
      </c>
    </row>
    <row r="19" spans="1:1" s="9" customFormat="1" x14ac:dyDescent="0.2">
      <c r="A19" s="5" t="s">
        <v>81</v>
      </c>
      <c r="B19">
        <v>41.4</v>
      </c>
      <c r="C19">
        <v>17.9</v>
      </c>
      <c r="D19">
        <v>-1.3</v>
      </c>
      <c r="E19">
        <v>39.2</v>
      </c>
      <c r="F19">
        <v>36.4</v>
      </c>
      <c r="G19">
        <v>46.5</v>
      </c>
      <c r="H19">
        <v>1.8</v>
      </c>
      <c r="I19">
        <v>69.1</v>
      </c>
      <c r="J19">
        <v>31.4</v>
      </c>
      <c r="K19">
        <v>-36.7</v>
      </c>
    </row>
    <row r="20" spans="1:1" s="9" customFormat="1" x14ac:dyDescent="0.2">
      <c r="A20" s="5" t="s">
        <v>82</v>
      </c>
      <c r="B20">
        <v>97.7</v>
      </c>
      <c r="C20">
        <v>142.4</v>
      </c>
      <c r="D20">
        <v>161.5</v>
      </c>
      <c r="E20">
        <v>165.2</v>
      </c>
      <c r="F20">
        <v>155.1</v>
      </c>
      <c r="G20">
        <v>145.6</v>
      </c>
      <c r="H20">
        <v>161.0</v>
      </c>
      <c r="I20">
        <v>152.4</v>
      </c>
      <c r="J20">
        <v>193.3</v>
      </c>
      <c r="K20">
        <v>186.0</v>
      </c>
    </row>
    <row r="21" spans="1:1" s="9" customFormat="1" x14ac:dyDescent="0.2">
      <c r="A21" s="5" t="s">
        <v>83</v>
      </c>
      <c r="B21">
        <v>73.5</v>
      </c>
      <c r="C21">
        <v>41.3</v>
      </c>
      <c r="D21">
        <v>68.2</v>
      </c>
      <c r="E21">
        <v>76.0</v>
      </c>
      <c r="F21">
        <v>111.1</v>
      </c>
      <c r="G21">
        <v>126.0</v>
      </c>
      <c r="H21">
        <v>137.4</v>
      </c>
      <c r="I21">
        <v>104.3</v>
      </c>
      <c r="J21">
        <v>118.3</v>
      </c>
      <c r="K21">
        <v>147.0</v>
      </c>
    </row>
    <row r="22" spans="1:1" s="9" customFormat="1" x14ac:dyDescent="0.2">
      <c r="A22" s="5" t="s">
        <v>84</v>
      </c>
      <c r="B22">
        <v>192.2</v>
      </c>
      <c r="C22">
        <v>228.6</v>
      </c>
      <c r="D22">
        <v>267.5</v>
      </c>
      <c r="E22">
        <v>286.5</v>
      </c>
      <c r="F22">
        <v>323.9</v>
      </c>
      <c r="G22">
        <v>366.9</v>
      </c>
      <c r="H22">
        <v>410.4</v>
      </c>
      <c r="I22">
        <v>292.1</v>
      </c>
      <c r="J22">
        <v>347.4</v>
      </c>
      <c r="K22">
        <v>392.4</v>
      </c>
    </row>
    <row r="23" spans="1:1" s="9" customFormat="1" x14ac:dyDescent="0.2">
      <c r="A23" s="5" t="s">
        <v>85</v>
      </c>
      <c r="B23">
        <v>182.2</v>
      </c>
      <c r="C23">
        <v>217.1</v>
      </c>
      <c r="D23">
        <v>223.1</v>
      </c>
      <c r="E23">
        <v>252.1</v>
      </c>
      <c r="F23">
        <v>293.5</v>
      </c>
      <c r="G23">
        <v>278.8</v>
      </c>
      <c r="H23">
        <v>324.0</v>
      </c>
      <c r="I23">
        <v>219.4</v>
      </c>
      <c r="J23">
        <v>205.8</v>
      </c>
      <c r="K23">
        <v>126.2</v>
      </c>
    </row>
    <row r="24" spans="1:1" s="9" customFormat="1" x14ac:dyDescent="0.2">
      <c r="A24" s="5" t="s">
        <v>86</v>
      </c>
      <c r="B24">
        <v>-64.7</v>
      </c>
      <c r="C24">
        <v>5.1</v>
      </c>
      <c r="D24">
        <v>16.1</v>
      </c>
      <c r="E24">
        <v>26.6</v>
      </c>
      <c r="F24">
        <v>8.9</v>
      </c>
      <c r="G24">
        <v>43.6</v>
      </c>
      <c r="H24">
        <v>18.8</v>
      </c>
      <c r="I24">
        <v>18.7</v>
      </c>
      <c r="J24">
        <v>9.9</v>
      </c>
      <c r="K24">
        <v>66.0</v>
      </c>
    </row>
    <row r="25" spans="1:1" s="9" customFormat="1" x14ac:dyDescent="0.2">
      <c r="A25" s="9" t="s">
        <v>9</v>
      </c>
      <c r="B25">
        <v>66.6</v>
      </c>
      <c r="C25">
        <v>37.6</v>
      </c>
      <c r="D25">
        <v>60.6</v>
      </c>
      <c r="E25">
        <v>127.3</v>
      </c>
      <c r="F25">
        <v>279.2</v>
      </c>
      <c r="G25">
        <v>98.8</v>
      </c>
      <c r="H25">
        <v>124.7</v>
      </c>
      <c r="I25">
        <v>422.0</v>
      </c>
      <c r="J25">
        <v>366.0</v>
      </c>
      <c r="K25">
        <v>150.2</v>
      </c>
    </row>
    <row r="26" spans="1:1" s="9" customFormat="1" x14ac:dyDescent="0.2">
      <c r="A26" s="9" t="s">
        <v>10</v>
      </c>
      <c r="B26">
        <v>94.0</v>
      </c>
      <c r="C26">
        <v>95.1</v>
      </c>
      <c r="D26">
        <v>124.4</v>
      </c>
      <c r="E26">
        <v>128.1</v>
      </c>
      <c r="F26">
        <v>139.7</v>
      </c>
      <c r="G26">
        <v>150.6</v>
      </c>
      <c r="H26">
        <v>136.1</v>
      </c>
      <c r="I26">
        <v>92.3</v>
      </c>
      <c r="J26">
        <v>98.0</v>
      </c>
      <c r="K26">
        <v>103.5</v>
      </c>
    </row>
    <row r="27" spans="1:1" s="9" customFormat="1" x14ac:dyDescent="0.2">
      <c r="A27" s="9" t="s">
        <v>11</v>
      </c>
      <c r="B27">
        <v>1.7</v>
      </c>
      <c r="C27">
        <v>1.2</v>
      </c>
      <c r="D27">
        <v>0.9</v>
      </c>
      <c r="E27">
        <v>0.8</v>
      </c>
      <c r="F27">
        <v>1.9</v>
      </c>
      <c r="G27">
        <v>3.8</v>
      </c>
      <c r="H27">
        <v>1.0</v>
      </c>
      <c r="I27">
        <v>2.6</v>
      </c>
      <c r="J27">
        <v>1.2</v>
      </c>
      <c r="K27">
        <v>0.4</v>
      </c>
    </row>
    <row r="28" spans="1:1" s="9" customFormat="1" x14ac:dyDescent="0.2">
      <c r="A28" s="9" t="s">
        <v>12</v>
      </c>
      <c r="B28">
        <v>304.4</v>
      </c>
      <c r="C28">
        <v>347.0</v>
      </c>
      <c r="D28">
        <v>408.6</v>
      </c>
      <c r="E28">
        <v>428.3</v>
      </c>
      <c r="F28">
        <v>559.4</v>
      </c>
      <c r="G28">
        <v>536.2</v>
      </c>
      <c r="H28">
        <v>305.8</v>
      </c>
      <c r="I28">
        <v>537.4</v>
      </c>
      <c r="J28">
        <v>552.8</v>
      </c>
      <c r="K28">
        <v>358.8</v>
      </c>
    </row>
    <row r="29" spans="1:1" s="9" customFormat="1" x14ac:dyDescent="0.2">
      <c r="A29" s="9" t="s">
        <v>13</v>
      </c>
      <c r="B29">
        <v>48.9</v>
      </c>
      <c r="C29">
        <v>71.3</v>
      </c>
      <c r="D29">
        <v>84.2</v>
      </c>
      <c r="E29">
        <v>67.1</v>
      </c>
      <c r="F29">
        <v>190.8</v>
      </c>
      <c r="G29">
        <v>16.9</v>
      </c>
      <c r="H29">
        <v>67.3</v>
      </c>
      <c r="I29">
        <v>44.7</v>
      </c>
      <c r="J29">
        <v>111.9</v>
      </c>
      <c r="K29">
        <v>78.3</v>
      </c>
    </row>
    <row r="30" spans="1:1" s="9" customFormat="1" x14ac:dyDescent="0.2">
      <c r="A30" s="9" t="s">
        <v>14</v>
      </c>
      <c r="B30">
        <v>255.5</v>
      </c>
      <c r="C30">
        <v>275.7</v>
      </c>
      <c r="D30">
        <v>324.4</v>
      </c>
      <c r="E30">
        <v>361.2</v>
      </c>
      <c r="F30">
        <v>368.6</v>
      </c>
      <c r="G30">
        <v>519.3</v>
      </c>
      <c r="H30">
        <v>238.5</v>
      </c>
      <c r="I30">
        <v>492.7</v>
      </c>
      <c r="J30">
        <v>440.9</v>
      </c>
      <c r="K30">
        <v>280.5</v>
      </c>
    </row>
    <row r="31" spans="1:1" s="9" customFormat="1" x14ac:dyDescent="0.2">
      <c r="A31" s="9" t="s">
        <v>70</v>
      </c>
      <c r="B31">
        <v>100.0</v>
      </c>
      <c r="C31">
        <v>150.0</v>
      </c>
      <c r="D31">
        <v>100.0</v>
      </c>
      <c r="E31">
        <v>100.0</v>
      </c>
      <c r="F31">
        <v>100.0</v>
      </c>
      <c r="G31">
        <v>60.0</v>
      </c>
      <c r="H31">
        <v>60.0</v>
      </c>
      <c r="I31">
        <v>60.0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480.8</v>
      </c>
      <c r="C42">
        <v>523.9</v>
      </c>
      <c r="D42">
        <v>501.3</v>
      </c>
      <c r="E42">
        <v>482.4</v>
      </c>
      <c r="F42">
        <v>520.7</v>
      </c>
      <c r="G42">
        <v>560.0</v>
      </c>
      <c r="H42">
        <v>456.1</v>
      </c>
      <c r="I42">
        <v>491.6</v>
      </c>
      <c r="J42">
        <v>382.7</v>
      </c>
      <c r="K42">
        <v>364.8</v>
      </c>
    </row>
    <row r="43" spans="1:11" s="9" customFormat="1" x14ac:dyDescent="0.2">
      <c r="A43" s="9" t="s">
        <v>7</v>
      </c>
      <c r="B43">
        <v>417.5</v>
      </c>
      <c r="C43">
        <v>434.0</v>
      </c>
      <c r="D43">
        <v>424.3</v>
      </c>
      <c r="E43">
        <v>439.0</v>
      </c>
      <c r="F43">
        <v>404.0</v>
      </c>
      <c r="G43">
        <v>472.1</v>
      </c>
      <c r="H43">
        <v>417.9</v>
      </c>
      <c r="I43">
        <v>424.7</v>
      </c>
      <c r="J43">
        <v>359.2</v>
      </c>
      <c r="K43">
        <v>388.0</v>
      </c>
    </row>
    <row r="44" spans="1:11" s="9" customFormat="1" x14ac:dyDescent="0.2">
      <c r="A44" s="9" t="s">
        <v>9</v>
      </c>
      <c r="B44">
        <v>107.3</v>
      </c>
      <c r="C44">
        <v>66.4</v>
      </c>
      <c r="D44">
        <v>106.2</v>
      </c>
      <c r="E44">
        <v>98.5</v>
      </c>
      <c r="F44">
        <v>36.0</v>
      </c>
      <c r="G44">
        <v>38.4</v>
      </c>
      <c r="H44">
        <v>33.7</v>
      </c>
      <c r="I44">
        <v>44.9</v>
      </c>
      <c r="J44">
        <v>49.2</v>
      </c>
      <c r="K44">
        <v>40.5</v>
      </c>
    </row>
    <row r="45" spans="1:11" s="9" customFormat="1" x14ac:dyDescent="0.2">
      <c r="A45" s="9" t="s">
        <v>10</v>
      </c>
      <c r="B45">
        <v>24.0</v>
      </c>
      <c r="C45">
        <v>24.1</v>
      </c>
      <c r="D45">
        <v>25.3</v>
      </c>
      <c r="E45">
        <v>24.6</v>
      </c>
      <c r="F45">
        <v>25.7</v>
      </c>
      <c r="G45">
        <v>26.4</v>
      </c>
      <c r="H45">
        <v>26.0</v>
      </c>
      <c r="I45">
        <v>25.4</v>
      </c>
      <c r="J45">
        <v>26.0</v>
      </c>
      <c r="K45">
        <v>26.5</v>
      </c>
    </row>
    <row r="46" spans="1:11" s="9" customFormat="1" x14ac:dyDescent="0.2">
      <c r="A46" s="9" t="s">
        <v>11</v>
      </c>
      <c r="B46">
        <v>0.5</v>
      </c>
      <c r="C46">
        <v>0.4</v>
      </c>
      <c r="D46">
        <v>0.1</v>
      </c>
      <c r="E46">
        <v>0.2</v>
      </c>
      <c r="F46">
        <v>0.1</v>
      </c>
      <c r="G46">
        <v>0.1</v>
      </c>
      <c r="H46">
        <v>0.1</v>
      </c>
      <c r="I46">
        <v>0.1</v>
      </c>
      <c r="J46">
        <v>0.2</v>
      </c>
      <c r="K46">
        <v>0.1</v>
      </c>
    </row>
    <row r="47" spans="1:11" s="9" customFormat="1" x14ac:dyDescent="0.2">
      <c r="A47" s="9" t="s">
        <v>12</v>
      </c>
      <c r="B47">
        <v>146.1</v>
      </c>
      <c r="C47">
        <v>131.8</v>
      </c>
      <c r="D47">
        <v>157.8</v>
      </c>
      <c r="E47">
        <v>117.1</v>
      </c>
      <c r="F47">
        <v>126.9</v>
      </c>
      <c r="G47">
        <v>99.8</v>
      </c>
      <c r="H47">
        <v>45.8</v>
      </c>
      <c r="I47">
        <v>86.3</v>
      </c>
      <c r="J47">
        <v>46.5</v>
      </c>
      <c r="K47">
        <v>-9.3</v>
      </c>
    </row>
    <row r="48" spans="1:11" s="9" customFormat="1" x14ac:dyDescent="0.2">
      <c r="A48" s="9" t="s">
        <v>13</v>
      </c>
      <c r="B48">
        <v>34.2</v>
      </c>
      <c r="C48">
        <v>25.7</v>
      </c>
      <c r="D48">
        <v>37.1</v>
      </c>
      <c r="E48">
        <v>14.9</v>
      </c>
      <c r="F48">
        <v>42.1</v>
      </c>
      <c r="G48">
        <v>4.8</v>
      </c>
      <c r="H48">
        <v>12.8</v>
      </c>
      <c r="I48">
        <v>18.6</v>
      </c>
      <c r="J48">
        <v>17.4</v>
      </c>
      <c r="K48">
        <v>-2.7</v>
      </c>
    </row>
    <row r="49" spans="1:11" s="9" customFormat="1" x14ac:dyDescent="0.2">
      <c r="A49" s="9" t="s">
        <v>14</v>
      </c>
      <c r="B49">
        <v>111.9</v>
      </c>
      <c r="C49">
        <v>106.1</v>
      </c>
      <c r="D49">
        <v>120.7</v>
      </c>
      <c r="E49">
        <v>102.2</v>
      </c>
      <c r="F49">
        <v>84.8</v>
      </c>
      <c r="G49">
        <v>95.0</v>
      </c>
      <c r="H49">
        <v>33.0</v>
      </c>
      <c r="I49">
        <v>67.7</v>
      </c>
      <c r="J49">
        <v>29.1</v>
      </c>
      <c r="K49">
        <v>-6.6</v>
      </c>
    </row>
    <row r="50" spans="1:11" x14ac:dyDescent="0.2">
      <c r="A50" s="9" t="s">
        <v>8</v>
      </c>
      <c r="B50">
        <v>63.3</v>
      </c>
      <c r="C50">
        <v>89.9</v>
      </c>
      <c r="D50">
        <v>77.0</v>
      </c>
      <c r="E50">
        <v>43.4</v>
      </c>
      <c r="F50">
        <v>116.7</v>
      </c>
      <c r="G50">
        <v>87.9</v>
      </c>
      <c r="H50">
        <v>38.2</v>
      </c>
      <c r="I50">
        <v>66.9</v>
      </c>
      <c r="J50">
        <v>23.5</v>
      </c>
      <c r="K50">
        <v>-23.2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100.0</v>
      </c>
      <c r="C57">
        <v>100.0</v>
      </c>
      <c r="D57">
        <v>100.0</v>
      </c>
      <c r="E57">
        <v>100.0</v>
      </c>
      <c r="F57">
        <v>100.0</v>
      </c>
      <c r="G57">
        <v>100.0</v>
      </c>
      <c r="H57">
        <v>300.0</v>
      </c>
      <c r="I57">
        <v>300.0</v>
      </c>
      <c r="J57">
        <v>600.0</v>
      </c>
      <c r="K57">
        <v>600.0</v>
      </c>
    </row>
    <row r="58" spans="1:11" x14ac:dyDescent="0.2">
      <c r="A58" s="9" t="s">
        <v>25</v>
      </c>
      <c r="B58">
        <v>1996.4</v>
      </c>
      <c r="C58">
        <v>2106.8</v>
      </c>
      <c r="D58">
        <v>2317.7</v>
      </c>
      <c r="E58">
        <v>2484.4</v>
      </c>
      <c r="F58">
        <v>5896.6</v>
      </c>
      <c r="G58">
        <v>6441.1</v>
      </c>
      <c r="H58">
        <v>6438.6</v>
      </c>
      <c r="I58">
        <v>6815.4</v>
      </c>
      <c r="J58">
        <v>6937.3</v>
      </c>
      <c r="K58">
        <v>7307.1</v>
      </c>
    </row>
    <row r="59" spans="1:11" x14ac:dyDescent="0.2">
      <c r="A59" s="9" t="s">
        <v>71</v>
      </c>
      <c r="B59">
        <v>161.0</v>
      </c>
      <c r="C59">
        <v>131.3</v>
      </c>
      <c r="D59">
        <v>121.4</v>
      </c>
      <c r="E59">
        <v>81.5</v>
      </c>
      <c r="F59">
        <v>369.5</v>
      </c>
      <c r="G59">
        <v>133.5</v>
      </c>
      <c r="H59">
        <v>133.0</v>
      </c>
      <c r="I59">
        <v>71.4</v>
      </c>
      <c r="J59">
        <v>4.0</v>
      </c>
      <c r="K59">
        <v>1.9</v>
      </c>
    </row>
    <row r="60" spans="1:11" x14ac:dyDescent="0.2">
      <c r="A60" s="9" t="s">
        <v>72</v>
      </c>
      <c r="B60">
        <v>562.9</v>
      </c>
      <c r="C60">
        <v>675.1</v>
      </c>
      <c r="D60">
        <v>679.4</v>
      </c>
      <c r="E60">
        <v>667.1</v>
      </c>
      <c r="F60">
        <v>732.0</v>
      </c>
      <c r="G60">
        <v>794.3</v>
      </c>
      <c r="H60">
        <v>855.3</v>
      </c>
      <c r="I60">
        <v>1053.6</v>
      </c>
      <c r="J60">
        <v>769.5</v>
      </c>
      <c r="K60">
        <v>664.7</v>
      </c>
    </row>
    <row r="61" spans="1:11" s="1" customFormat="1" x14ac:dyDescent="0.2">
      <c r="A61" s="1" t="s">
        <v>26</v>
      </c>
      <c r="B61">
        <v>2820.3</v>
      </c>
      <c r="C61">
        <v>3013.2</v>
      </c>
      <c r="D61">
        <v>3218.5</v>
      </c>
      <c r="E61">
        <v>3333.0</v>
      </c>
      <c r="F61">
        <v>7098.1</v>
      </c>
      <c r="G61">
        <v>7468.9</v>
      </c>
      <c r="H61">
        <v>7726.9</v>
      </c>
      <c r="I61">
        <v>8240.4</v>
      </c>
      <c r="J61">
        <v>8310.8</v>
      </c>
      <c r="K61">
        <v>8573.7</v>
      </c>
    </row>
    <row r="62" spans="1:11" x14ac:dyDescent="0.2">
      <c r="A62" s="9" t="s">
        <v>27</v>
      </c>
      <c r="B62">
        <v>685.0</v>
      </c>
      <c r="C62">
        <v>851.4</v>
      </c>
      <c r="D62">
        <v>949.3</v>
      </c>
      <c r="E62">
        <v>914.3</v>
      </c>
      <c r="F62">
        <v>893.8</v>
      </c>
      <c r="G62">
        <v>938.0</v>
      </c>
      <c r="H62">
        <v>902.6</v>
      </c>
      <c r="I62">
        <v>1101.1</v>
      </c>
      <c r="J62">
        <v>793.2</v>
      </c>
      <c r="K62">
        <v>798.1</v>
      </c>
    </row>
    <row r="63" spans="1:11" x14ac:dyDescent="0.2">
      <c r="A63" s="9" t="s">
        <v>28</v>
      </c>
      <c r="B63">
        <v>82.5</v>
      </c>
      <c r="C63">
        <v>51.2</v>
      </c>
      <c r="D63">
        <v>101.8</v>
      </c>
      <c r="E63">
        <v>57.6</v>
      </c>
      <c r="F63">
        <v>172.3</v>
      </c>
      <c r="G63">
        <v>240.8</v>
      </c>
      <c r="H63">
        <v>318.5</v>
      </c>
      <c r="I63">
        <v>254.5</v>
      </c>
      <c r="J63">
        <v>151.9</v>
      </c>
      <c r="K63">
        <v>179.2</v>
      </c>
    </row>
    <row r="64" spans="1:11" x14ac:dyDescent="0.2">
      <c r="A64" s="9" t="s">
        <v>29</v>
      </c>
      <c r="B64">
        <v>657.0</v>
      </c>
      <c r="C64">
        <v>619.0</v>
      </c>
      <c r="D64">
        <v>493.2</v>
      </c>
      <c r="E64">
        <v>164.7</v>
      </c>
      <c r="F64">
        <v>3852.8</v>
      </c>
      <c r="G64">
        <v>3888.2</v>
      </c>
      <c r="H64">
        <v>4199.0</v>
      </c>
      <c r="I64">
        <v>4093.1</v>
      </c>
      <c r="J64">
        <v>4952.8</v>
      </c>
      <c r="K64">
        <v>5412.7</v>
      </c>
    </row>
    <row r="65" spans="1:1" x14ac:dyDescent="0.2">
      <c r="A65" s="9" t="s">
        <v>73</v>
      </c>
      <c r="B65">
        <v>1395.8</v>
      </c>
      <c r="C65">
        <v>1491.6</v>
      </c>
      <c r="D65">
        <v>1674.2</v>
      </c>
      <c r="E65">
        <v>2196.4</v>
      </c>
      <c r="F65">
        <v>2179.2</v>
      </c>
      <c r="G65">
        <v>2401.9</v>
      </c>
      <c r="H65">
        <v>2306.8</v>
      </c>
      <c r="I65">
        <v>2791.7</v>
      </c>
      <c r="J65">
        <v>2412.9</v>
      </c>
      <c r="K65">
        <v>2183.7</v>
      </c>
    </row>
    <row r="66" spans="1:1" s="1" customFormat="1" x14ac:dyDescent="0.2">
      <c r="A66" s="1" t="s">
        <v>26</v>
      </c>
      <c r="B66">
        <v>2820.3</v>
      </c>
      <c r="C66">
        <v>3013.2</v>
      </c>
      <c r="D66">
        <v>3218.5</v>
      </c>
      <c r="E66">
        <v>3333.0</v>
      </c>
      <c r="F66">
        <v>7098.1</v>
      </c>
      <c r="G66">
        <v>7468.9</v>
      </c>
      <c r="H66">
        <v>7726.9</v>
      </c>
      <c r="I66">
        <v>8240.4</v>
      </c>
      <c r="J66">
        <v>8310.8</v>
      </c>
      <c r="K66">
        <v>8573.7</v>
      </c>
    </row>
    <row r="67" spans="1:1" s="9" customFormat="1" x14ac:dyDescent="0.2">
      <c r="A67" s="9" t="s">
        <v>78</v>
      </c>
      <c r="B67">
        <v>445.0</v>
      </c>
      <c r="C67">
        <v>427.0</v>
      </c>
      <c r="D67">
        <v>494.6</v>
      </c>
      <c r="E67">
        <v>555.1</v>
      </c>
      <c r="F67">
        <v>503.8</v>
      </c>
      <c r="G67">
        <v>798.2</v>
      </c>
      <c r="H67">
        <v>739.9</v>
      </c>
      <c r="I67">
        <v>901.8</v>
      </c>
      <c r="J67">
        <v>573.2</v>
      </c>
      <c r="K67">
        <v>588.0</v>
      </c>
    </row>
    <row r="68" spans="1:1" x14ac:dyDescent="0.2">
      <c r="A68" s="9" t="s">
        <v>45</v>
      </c>
      <c r="B68">
        <v>340.4</v>
      </c>
      <c r="C68">
        <v>358.9</v>
      </c>
      <c r="D68">
        <v>357.6</v>
      </c>
      <c r="E68">
        <v>406.3</v>
      </c>
      <c r="F68">
        <v>504.6</v>
      </c>
      <c r="G68">
        <v>539.6</v>
      </c>
      <c r="H68">
        <v>561.7</v>
      </c>
      <c r="I68">
        <v>801.9</v>
      </c>
      <c r="J68">
        <v>534.7</v>
      </c>
      <c r="K68">
        <v>430.9</v>
      </c>
    </row>
    <row r="69" spans="1:1" x14ac:dyDescent="0.2">
      <c r="A69" s="5" t="s">
        <v>87</v>
      </c>
      <c r="B69">
        <v>40.0</v>
      </c>
      <c r="C69">
        <v>179.2</v>
      </c>
      <c r="D69">
        <v>204.2</v>
      </c>
      <c r="E69">
        <v>621.2</v>
      </c>
      <c r="F69">
        <v>643.0</v>
      </c>
      <c r="G69">
        <v>382.9</v>
      </c>
      <c r="H69">
        <v>196.9</v>
      </c>
      <c r="I69">
        <v>356.0</v>
      </c>
      <c r="J69">
        <v>375.3</v>
      </c>
      <c r="K69">
        <v>601.2</v>
      </c>
    </row>
    <row r="70" spans="1:1" x14ac:dyDescent="0.2">
      <c r="A70" s="5" t="s">
        <v>74</v>
      </c>
      <c r="B70">
        <v>200000000.0</v>
      </c>
      <c r="C70">
        <v>200000000.0</v>
      </c>
      <c r="D70">
        <v>200000000.0</v>
      </c>
      <c r="E70">
        <v>200000000.0</v>
      </c>
      <c r="F70">
        <v>200000000.0</v>
      </c>
      <c r="G70">
        <v>200000000.0</v>
      </c>
      <c r="H70">
        <v>600000000.0</v>
      </c>
      <c r="I70">
        <v>600000000.0</v>
      </c>
      <c r="J70">
        <v>1200000000.0</v>
      </c>
      <c r="K70">
        <v>1200000000.0</v>
      </c>
    </row>
    <row r="71" spans="1:1" x14ac:dyDescent="0.2">
      <c r="A71" s="5" t="s">
        <v>75</v>
      </c>
      <c r="J71">
        <v>600000000.0</v>
      </c>
      <c r="K71">
        <v>600000000.0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162.0</v>
      </c>
      <c r="C82">
        <v>348.0</v>
      </c>
      <c r="D82">
        <v>185.8</v>
      </c>
      <c r="E82">
        <v>125.0</v>
      </c>
      <c r="F82">
        <v>208.5</v>
      </c>
      <c r="G82">
        <v>185.8</v>
      </c>
      <c r="H82">
        <v>355.2</v>
      </c>
      <c r="I82">
        <v>109.5</v>
      </c>
      <c r="J82">
        <v>387.1</v>
      </c>
      <c r="K82">
        <v>478.4</v>
      </c>
    </row>
    <row r="83" spans="1:11" s="9" customFormat="1" x14ac:dyDescent="0.2">
      <c r="A83" s="9" t="s">
        <v>33</v>
      </c>
      <c r="B83">
        <v>-196.2</v>
      </c>
      <c r="C83">
        <v>-86.7</v>
      </c>
      <c r="D83">
        <v>51.2</v>
      </c>
      <c r="E83">
        <v>145.0</v>
      </c>
      <c r="F83">
        <v>-313.3</v>
      </c>
      <c r="G83">
        <v>104.0</v>
      </c>
      <c r="H83">
        <v>-553.1</v>
      </c>
      <c r="I83">
        <v>315.3</v>
      </c>
      <c r="J83">
        <v>-188.9</v>
      </c>
      <c r="K83">
        <v>-627.7</v>
      </c>
    </row>
    <row r="84" spans="1:11" s="9" customFormat="1" x14ac:dyDescent="0.2">
      <c r="A84" s="9" t="s">
        <v>34</v>
      </c>
      <c r="B84">
        <v>-111.3</v>
      </c>
      <c r="C84">
        <v>-147.1</v>
      </c>
      <c r="D84">
        <v>-187.0</v>
      </c>
      <c r="E84">
        <v>-158.1</v>
      </c>
      <c r="F84">
        <v>73.0</v>
      </c>
      <c r="G84">
        <v>-238.3</v>
      </c>
      <c r="H84">
        <v>-54.6</v>
      </c>
      <c r="I84">
        <v>-208.2</v>
      </c>
      <c r="J84">
        <v>-128.9</v>
      </c>
      <c r="K84">
        <v>27.8</v>
      </c>
    </row>
    <row r="85" spans="1:11" s="1" customFormat="1" x14ac:dyDescent="0.2">
      <c r="A85" s="9" t="s">
        <v>35</v>
      </c>
      <c r="B85">
        <v>-145.5</v>
      </c>
      <c r="C85">
        <v>114.2</v>
      </c>
      <c r="D85">
        <v>50.0</v>
      </c>
      <c r="E85">
        <v>111.9</v>
      </c>
      <c r="F85">
        <v>-31.8</v>
      </c>
      <c r="G85">
        <v>51.5</v>
      </c>
      <c r="H85">
        <v>-252.5</v>
      </c>
      <c r="I85">
        <v>216.6</v>
      </c>
      <c r="J85">
        <v>69.3</v>
      </c>
      <c r="K85">
        <v>-121.5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39.83</v>
      </c>
      <c r="C90">
        <v>45.61</v>
      </c>
      <c r="D90">
        <v>70.73</v>
      </c>
      <c r="E90">
        <v>78.22</v>
      </c>
      <c r="F90">
        <v>80.56</v>
      </c>
      <c r="G90">
        <v>188.72</v>
      </c>
      <c r="H90">
        <v>296.95</v>
      </c>
      <c r="I90">
        <v>305.28</v>
      </c>
      <c r="J90">
        <v>270.55</v>
      </c>
      <c r="K90">
        <v>408.9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120.0</v>
      </c>
      <c r="C93" s="31">
        <v>120.0</v>
      </c>
      <c r="D93" s="31">
        <v>120.0</v>
      </c>
      <c r="E93" s="31">
        <v>120.0</v>
      </c>
      <c r="F93" s="31">
        <v>120.0</v>
      </c>
      <c r="G93" s="31">
        <v>120.0</v>
      </c>
      <c r="H93" s="31">
        <v>120.0</v>
      </c>
      <c r="I93" s="31">
        <v>120.0</v>
      </c>
      <c r="J93" s="31">
        <v>120.0</v>
      </c>
      <c r="K93" s="31">
        <v>120.0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