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<sst xmlns="http://schemas.openxmlformats.org/spreadsheetml/2006/main" count="145" uniqueCount="93">
  <si>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</si>
  <si>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</si>
  <si>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</si>
  <si>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</si>
  <si>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</si>
  <si>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</si>
  <si>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</si>
  <si>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</si>
  <si>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</si>
  <si>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</si>
  <si>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</si>
  <si>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</si>
  <si>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</si>
  <si>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</si>
  <si>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</si>
  <si>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</si>
  <si>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</si>
  <si>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</si>
  <si>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</si>
  <si>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</si>
  <si>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</si>
  <si>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</si>
  <si>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</si>
  <si>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</si>
  <si>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</si>
  <si>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</si>
  <si>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</si>
  <si>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</si>
  <si>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</si>
  <si>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</si>
  <si>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</si>
  <si>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</si>
  <si>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</si>
  <si>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</si>
  <si>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</si>
  <si>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</si>
  <si>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</si>
  <si>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</si>
  <si>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</si>
  <si>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</si>
  <si>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</si>
  <si>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</si>
  <si>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</si>
  <si>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</si>
  <si>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</si>
  <si>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</si>
  <si>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</si>
  <si>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</si>
  <si>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</si>
  <si>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</si>
  <si>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</si>
  <si>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</si>
  <si>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</si>
  <si>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</si>
  <si>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</si>
  <si>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</si>
  <si>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</si>
  <si>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</si>
  <si>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</si>
  <si>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</si>
  <si>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</si>
  <si>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</si>
  <si>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</si>
  <si>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BOROSIL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</si>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</sst>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394.00</v>
      </c>
    </row>
    <row r="9" spans="1:11" x14ac:dyDescent="0.2">
      <c r="A9" s="5" t="s">
        <v>79</v>
      </c>
      <c r="B9">
        <v>4489.75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100.6</v>
      </c>
      <c r="I17">
        <v>341.83</v>
      </c>
      <c r="J17">
        <v>584.62</v>
      </c>
      <c r="K17">
        <v>519.97</v>
      </c>
    </row>
    <row r="18" spans="1:1" s="9" customFormat="1" x14ac:dyDescent="0.2">
      <c r="A18" s="5" t="s">
        <v>80</v>
      </c>
      <c r="H18">
        <v>18.14</v>
      </c>
      <c r="I18">
        <v>108.7</v>
      </c>
      <c r="J18">
        <v>214.68</v>
      </c>
      <c r="K18">
        <v>188.15</v>
      </c>
    </row>
    <row r="19" spans="1:1" s="9" customFormat="1" x14ac:dyDescent="0.2">
      <c r="A19" s="5" t="s">
        <v>81</v>
      </c>
      <c r="H19">
        <v>-3.35</v>
      </c>
      <c r="I19">
        <v>15.89</v>
      </c>
      <c r="J19">
        <v>5.93</v>
      </c>
      <c r="K19">
        <v>-37.81</v>
      </c>
    </row>
    <row r="20" spans="1:1" s="9" customFormat="1" x14ac:dyDescent="0.2">
      <c r="A20" s="5" t="s">
        <v>82</v>
      </c>
      <c r="H20">
        <v>17.19</v>
      </c>
      <c r="I20">
        <v>32.52</v>
      </c>
      <c r="J20">
        <v>32.94</v>
      </c>
      <c r="K20">
        <v>20.07</v>
      </c>
    </row>
    <row r="21" spans="1:1" s="9" customFormat="1" x14ac:dyDescent="0.2">
      <c r="A21" s="5" t="s">
        <v>83</v>
      </c>
      <c r="H21">
        <v>22.9</v>
      </c>
      <c r="I21">
        <v>37.5</v>
      </c>
      <c r="J21">
        <v>53.4</v>
      </c>
      <c r="K21">
        <v>35.14</v>
      </c>
    </row>
    <row r="22" spans="1:1" s="9" customFormat="1" x14ac:dyDescent="0.2">
      <c r="A22" s="5" t="s">
        <v>84</v>
      </c>
      <c r="H22">
        <v>10.17</v>
      </c>
      <c r="I22">
        <v>57.47</v>
      </c>
      <c r="J22">
        <v>92.13</v>
      </c>
      <c r="K22">
        <v>89.19</v>
      </c>
    </row>
    <row r="23" spans="1:1" s="9" customFormat="1" x14ac:dyDescent="0.2">
      <c r="A23" s="5" t="s">
        <v>85</v>
      </c>
      <c r="H23">
        <v>16.86</v>
      </c>
      <c r="I23">
        <v>62.29</v>
      </c>
      <c r="J23">
        <v>110.02</v>
      </c>
      <c r="K23">
        <v>73.54</v>
      </c>
    </row>
    <row r="24" spans="1:1" s="9" customFormat="1" x14ac:dyDescent="0.2">
      <c r="A24" s="5" t="s">
        <v>86</v>
      </c>
      <c r="H24">
        <v>1.06</v>
      </c>
      <c r="I24">
        <v>6.01</v>
      </c>
      <c r="J24">
        <v>1.92</v>
      </c>
      <c r="K24">
        <v>0.7</v>
      </c>
    </row>
    <row r="25" spans="1:1" s="9" customFormat="1" x14ac:dyDescent="0.2">
      <c r="A25" s="9" t="s">
        <v>9</v>
      </c>
      <c r="H25">
        <v>-3.56</v>
      </c>
      <c r="I25">
        <v>11.53</v>
      </c>
      <c r="J25">
        <v>2.23</v>
      </c>
      <c r="K25">
        <v>16.34</v>
      </c>
    </row>
    <row r="26" spans="1:1" s="9" customFormat="1" x14ac:dyDescent="0.2">
      <c r="A26" s="9" t="s">
        <v>10</v>
      </c>
      <c r="H26">
        <v>8.38</v>
      </c>
      <c r="I26">
        <v>23.59</v>
      </c>
      <c r="J26">
        <v>32.58</v>
      </c>
      <c r="K26">
        <v>29.61</v>
      </c>
    </row>
    <row r="27" spans="1:1" s="9" customFormat="1" x14ac:dyDescent="0.2">
      <c r="A27" s="9" t="s">
        <v>11</v>
      </c>
      <c r="H27">
        <v>6.68</v>
      </c>
      <c r="I27">
        <v>9.41</v>
      </c>
      <c r="J27">
        <v>4.67</v>
      </c>
      <c r="K27">
        <v>1.76</v>
      </c>
    </row>
    <row r="28" spans="1:1" s="9" customFormat="1" x14ac:dyDescent="0.2">
      <c r="A28" s="9" t="s">
        <v>12</v>
      </c>
      <c r="H28">
        <v>-7.69</v>
      </c>
      <c r="I28">
        <v>31.76</v>
      </c>
      <c r="J28">
        <v>50.44</v>
      </c>
      <c r="K28">
        <v>60.34</v>
      </c>
    </row>
    <row r="29" spans="1:1" s="9" customFormat="1" x14ac:dyDescent="0.2">
      <c r="A29" s="9" t="s">
        <v>13</v>
      </c>
      <c r="H29">
        <v>-0.91</v>
      </c>
      <c r="I29">
        <v>8.1</v>
      </c>
      <c r="J29">
        <v>9.29</v>
      </c>
      <c r="K29">
        <v>19.57</v>
      </c>
    </row>
    <row r="30" spans="1:1" s="9" customFormat="1" x14ac:dyDescent="0.2">
      <c r="A30" s="9" t="s">
        <v>14</v>
      </c>
      <c r="H30">
        <v>-6.78</v>
      </c>
      <c r="I30">
        <v>23.66</v>
      </c>
      <c r="J30">
        <v>41.15</v>
      </c>
      <c r="K30">
        <v>40.77</v>
      </c>
    </row>
    <row r="31" spans="1:1" s="9" customFormat="1" x14ac:dyDescent="0.2">
      <c r="A31" s="9" t="s">
        <v>70</v>
      </c>
      <c r="K31">
        <v>11.41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118.82</v>
      </c>
      <c r="C42">
        <v>163.7</v>
      </c>
      <c r="D42">
        <v>178.65</v>
      </c>
      <c r="E42">
        <v>129.65</v>
      </c>
      <c r="F42">
        <v>42.37</v>
      </c>
      <c r="G42">
        <v>126.45</v>
      </c>
      <c r="H42">
        <v>190.31</v>
      </c>
      <c r="I42">
        <v>168.1</v>
      </c>
      <c r="J42">
        <v>116.15</v>
      </c>
      <c r="K42">
        <v>199.18</v>
      </c>
    </row>
    <row r="43" spans="1:11" s="9" customFormat="1" x14ac:dyDescent="0.2">
      <c r="A43" s="9" t="s">
        <v>7</v>
      </c>
      <c r="B43">
        <v>101.44</v>
      </c>
      <c r="C43">
        <v>134.53</v>
      </c>
      <c r="D43">
        <v>147.15</v>
      </c>
      <c r="E43">
        <v>129.25</v>
      </c>
      <c r="F43">
        <v>49.28</v>
      </c>
      <c r="G43">
        <v>108.95</v>
      </c>
      <c r="H43">
        <v>157.46</v>
      </c>
      <c r="I43">
        <v>136.21</v>
      </c>
      <c r="J43">
        <v>103.16</v>
      </c>
      <c r="K43">
        <v>156.45</v>
      </c>
    </row>
    <row r="44" spans="1:11" s="9" customFormat="1" x14ac:dyDescent="0.2">
      <c r="A44" s="9" t="s">
        <v>9</v>
      </c>
      <c r="B44">
        <v>4.96</v>
      </c>
      <c r="C44">
        <v>1.96</v>
      </c>
      <c r="D44">
        <v>3.13</v>
      </c>
      <c r="E44">
        <v>-0.81</v>
      </c>
      <c r="F44">
        <v>2.97</v>
      </c>
      <c r="G44">
        <v>2.3</v>
      </c>
      <c r="H44">
        <v>6.16</v>
      </c>
      <c r="I44">
        <v>4.95</v>
      </c>
      <c r="J44">
        <v>1.77</v>
      </c>
      <c r="K44">
        <v>3.52</v>
      </c>
    </row>
    <row r="45" spans="1:11" s="9" customFormat="1" x14ac:dyDescent="0.2">
      <c r="A45" s="9" t="s">
        <v>10</v>
      </c>
      <c r="B45">
        <v>7.96</v>
      </c>
      <c r="C45">
        <v>8.42</v>
      </c>
      <c r="D45">
        <v>8.47</v>
      </c>
      <c r="E45">
        <v>7.74</v>
      </c>
      <c r="F45">
        <v>6.53</v>
      </c>
      <c r="G45">
        <v>6.9</v>
      </c>
      <c r="H45">
        <v>8.45</v>
      </c>
      <c r="I45">
        <v>7.73</v>
      </c>
      <c r="J45">
        <v>6.86</v>
      </c>
      <c r="K45">
        <v>6.97</v>
      </c>
    </row>
    <row r="46" spans="1:11" s="9" customFormat="1" x14ac:dyDescent="0.2">
      <c r="A46" s="9" t="s">
        <v>11</v>
      </c>
      <c r="B46">
        <v>1.3</v>
      </c>
      <c r="C46">
        <v>1.29</v>
      </c>
      <c r="D46">
        <v>1.11</v>
      </c>
      <c r="E46">
        <v>0.97</v>
      </c>
      <c r="F46">
        <v>0.95</v>
      </c>
      <c r="G46">
        <v>0.22</v>
      </c>
      <c r="H46">
        <v>0.11</v>
      </c>
      <c r="I46">
        <v>0.48</v>
      </c>
      <c r="J46">
        <v>0.12</v>
      </c>
      <c r="K46">
        <v>0.09</v>
      </c>
    </row>
    <row r="47" spans="1:11" s="9" customFormat="1" x14ac:dyDescent="0.2">
      <c r="A47" s="9" t="s">
        <v>12</v>
      </c>
      <c r="B47">
        <v>13.08</v>
      </c>
      <c r="C47">
        <v>21.42</v>
      </c>
      <c r="D47">
        <v>25.05</v>
      </c>
      <c r="E47">
        <v>-9.12</v>
      </c>
      <c r="F47">
        <v>-11.42</v>
      </c>
      <c r="G47">
        <v>12.68</v>
      </c>
      <c r="H47">
        <v>30.45</v>
      </c>
      <c r="I47">
        <v>28.63</v>
      </c>
      <c r="J47">
        <v>7.78</v>
      </c>
      <c r="K47">
        <v>39.19</v>
      </c>
    </row>
    <row r="48" spans="1:11" s="9" customFormat="1" x14ac:dyDescent="0.2">
      <c r="A48" s="9" t="s">
        <v>13</v>
      </c>
      <c r="B48">
        <v>1.91</v>
      </c>
      <c r="C48">
        <v>3.67</v>
      </c>
      <c r="D48">
        <v>6.39</v>
      </c>
      <c r="E48">
        <v>-2.69</v>
      </c>
      <c r="F48">
        <v>-3.39</v>
      </c>
      <c r="G48">
        <v>3.57</v>
      </c>
      <c r="H48">
        <v>8.67</v>
      </c>
      <c r="I48">
        <v>10.71</v>
      </c>
      <c r="J48">
        <v>11.87</v>
      </c>
      <c r="K48">
        <v>14.11</v>
      </c>
    </row>
    <row r="49" spans="1:11" s="9" customFormat="1" x14ac:dyDescent="0.2">
      <c r="A49" s="9" t="s">
        <v>14</v>
      </c>
      <c r="B49">
        <v>11.17</v>
      </c>
      <c r="C49">
        <v>17.75</v>
      </c>
      <c r="D49">
        <v>18.65</v>
      </c>
      <c r="E49">
        <v>-6.42</v>
      </c>
      <c r="F49">
        <v>-8.03</v>
      </c>
      <c r="G49">
        <v>9.11</v>
      </c>
      <c r="H49">
        <v>21.78</v>
      </c>
      <c r="I49">
        <v>17.91</v>
      </c>
      <c r="J49">
        <v>-4.08</v>
      </c>
      <c r="K49">
        <v>25.09</v>
      </c>
    </row>
    <row r="50" spans="1:11" x14ac:dyDescent="0.2">
      <c r="A50" s="9" t="s">
        <v>8</v>
      </c>
      <c r="B50">
        <v>17.38</v>
      </c>
      <c r="C50">
        <v>29.17</v>
      </c>
      <c r="D50">
        <v>31.5</v>
      </c>
      <c r="E50">
        <v>0.4</v>
      </c>
      <c r="F50">
        <v>-6.91</v>
      </c>
      <c r="G50">
        <v>17.5</v>
      </c>
      <c r="H50">
        <v>32.85</v>
      </c>
      <c r="I50">
        <v>31.89</v>
      </c>
      <c r="J50">
        <v>12.99</v>
      </c>
      <c r="K50">
        <v>42.73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25.75</v>
      </c>
      <c r="J57">
        <v>11.41</v>
      </c>
      <c r="K57">
        <v>11.41</v>
      </c>
    </row>
    <row r="58" spans="1:11" x14ac:dyDescent="0.2">
      <c r="A58" s="9" t="s">
        <v>25</v>
      </c>
      <c r="H58">
        <v>-41.6</v>
      </c>
      <c r="I58">
        <v>602.13</v>
      </c>
      <c r="J58">
        <v>642.88</v>
      </c>
      <c r="K58">
        <v>688.32</v>
      </c>
    </row>
    <row r="59" spans="1:11" x14ac:dyDescent="0.2">
      <c r="A59" s="9" t="s">
        <v>71</v>
      </c>
      <c r="H59">
        <v>124.1</v>
      </c>
      <c r="I59">
        <v>61.31</v>
      </c>
      <c r="J59">
        <v>43.41</v>
      </c>
    </row>
    <row r="60" spans="1:11" x14ac:dyDescent="0.2">
      <c r="A60" s="9" t="s">
        <v>72</v>
      </c>
      <c r="H60">
        <v>53.37</v>
      </c>
      <c r="I60">
        <v>119.75</v>
      </c>
      <c r="J60">
        <v>113.33</v>
      </c>
      <c r="K60">
        <v>125.13</v>
      </c>
    </row>
    <row r="61" spans="1:11" s="1" customFormat="1" x14ac:dyDescent="0.2">
      <c r="A61" s="1" t="s">
        <v>26</v>
      </c>
      <c r="H61">
        <v>161.62</v>
      </c>
      <c r="I61">
        <v>783.19</v>
      </c>
      <c r="J61">
        <v>811.03</v>
      </c>
      <c r="K61">
        <v>824.86</v>
      </c>
    </row>
    <row r="62" spans="1:11" x14ac:dyDescent="0.2">
      <c r="A62" s="9" t="s">
        <v>27</v>
      </c>
      <c r="H62">
        <v>89.21</v>
      </c>
      <c r="I62">
        <v>289.67</v>
      </c>
      <c r="J62">
        <v>266.85</v>
      </c>
      <c r="K62">
        <v>282.51</v>
      </c>
    </row>
    <row r="63" spans="1:11" x14ac:dyDescent="0.2">
      <c r="A63" s="9" t="s">
        <v>28</v>
      </c>
      <c r="H63">
        <v>9.86</v>
      </c>
      <c r="I63">
        <v>15.44</v>
      </c>
      <c r="J63">
        <v>45.39</v>
      </c>
      <c r="K63">
        <v>11.66</v>
      </c>
    </row>
    <row r="64" spans="1:11" x14ac:dyDescent="0.2">
      <c r="A64" s="9" t="s">
        <v>29</v>
      </c>
      <c r="I64">
        <v>175.17</v>
      </c>
      <c r="J64">
        <v>185.41</v>
      </c>
      <c r="K64">
        <v>312.11</v>
      </c>
    </row>
    <row r="65" spans="1:1" x14ac:dyDescent="0.2">
      <c r="A65" s="9" t="s">
        <v>73</v>
      </c>
      <c r="H65">
        <v>62.55</v>
      </c>
      <c r="I65">
        <v>302.91</v>
      </c>
      <c r="J65">
        <v>313.38</v>
      </c>
      <c r="K65">
        <v>218.58</v>
      </c>
    </row>
    <row r="66" spans="1:1" s="1" customFormat="1" x14ac:dyDescent="0.2">
      <c r="A66" s="1" t="s">
        <v>26</v>
      </c>
      <c r="H66">
        <v>161.62</v>
      </c>
      <c r="I66">
        <v>783.19</v>
      </c>
      <c r="J66">
        <v>811.03</v>
      </c>
      <c r="K66">
        <v>824.86</v>
      </c>
    </row>
    <row r="67" spans="1:1" s="9" customFormat="1" x14ac:dyDescent="0.2">
      <c r="A67" s="9" t="s">
        <v>78</v>
      </c>
      <c r="H67">
        <v>17.12</v>
      </c>
      <c r="I67">
        <v>80.44</v>
      </c>
      <c r="J67">
        <v>77.32</v>
      </c>
      <c r="K67">
        <v>53.85</v>
      </c>
    </row>
    <row r="68" spans="1:1" x14ac:dyDescent="0.2">
      <c r="A68" s="9" t="s">
        <v>45</v>
      </c>
      <c r="H68">
        <v>22.62</v>
      </c>
      <c r="I68">
        <v>164.26</v>
      </c>
      <c r="J68">
        <v>170.57</v>
      </c>
      <c r="K68">
        <v>129.77</v>
      </c>
    </row>
    <row r="69" spans="1:1" x14ac:dyDescent="0.2">
      <c r="A69" s="5" t="s">
        <v>87</v>
      </c>
      <c r="H69">
        <v>0.63</v>
      </c>
      <c r="I69">
        <v>7.44</v>
      </c>
      <c r="J69">
        <v>2.49</v>
      </c>
      <c r="K69">
        <v>5.94</v>
      </c>
    </row>
    <row r="70" spans="1:1" x14ac:dyDescent="0.2">
      <c r="A70" s="5" t="s">
        <v>74</v>
      </c>
      <c r="H70">
        <v>257500000.0</v>
      </c>
      <c r="J70">
        <v>114059537.0</v>
      </c>
      <c r="K70">
        <v>114119467.0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12.01</v>
      </c>
      <c r="I82">
        <v>43.81</v>
      </c>
      <c r="J82">
        <v>49.82</v>
      </c>
      <c r="K82">
        <v>180.37</v>
      </c>
    </row>
    <row r="83" spans="1:11" s="9" customFormat="1" x14ac:dyDescent="0.2">
      <c r="A83" s="9" t="s">
        <v>33</v>
      </c>
      <c r="H83">
        <v>-57.48</v>
      </c>
      <c r="I83">
        <v>-20.16</v>
      </c>
      <c r="J83">
        <v>-32.48</v>
      </c>
      <c r="K83">
        <v>-132.75</v>
      </c>
    </row>
    <row r="84" spans="1:11" s="9" customFormat="1" x14ac:dyDescent="0.2">
      <c r="A84" s="9" t="s">
        <v>34</v>
      </c>
      <c r="H84">
        <v>45.44</v>
      </c>
      <c r="I84">
        <v>-16.62</v>
      </c>
      <c r="J84">
        <v>-22.31</v>
      </c>
      <c r="K84">
        <v>-44.19</v>
      </c>
    </row>
    <row r="85" spans="1:11" s="1" customFormat="1" x14ac:dyDescent="0.2">
      <c r="A85" s="9" t="s">
        <v>35</v>
      </c>
      <c r="H85">
        <v>-0.02</v>
      </c>
      <c r="I85">
        <v>7.04</v>
      </c>
      <c r="J85">
        <v>-4.98</v>
      </c>
      <c r="K85">
        <v>3.43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168.85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2.58</v>
      </c>
      <c r="I93" s="31">
        <v>25.75</v>
      </c>
      <c r="J93" s="31">
        <v>11.41</v>
      </c>
      <c r="K93" s="31">
        <v>11.41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