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<sst xmlns="http://schemas.openxmlformats.org/spreadsheetml/2006/main" count="145" uniqueCount="93">
  <si>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</si>
  <si>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</si>
  <si>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</si>
  <si>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</si>
  <si>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</si>
  <si>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</si>
  <si>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</si>
  <si>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</si>
  <si>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</si>
  <si>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</si>
  <si>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</si>
  <si>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</si>
  <si>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</si>
  <si>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</si>
  <si>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</si>
  <si>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</si>
  <si>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</si>
  <si>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</si>
  <si>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</si>
  <si>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</si>
  <si>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</si>
  <si>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</si>
  <si>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</si>
  <si>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</si>
  <si>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</si>
  <si>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</si>
  <si>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</si>
  <si>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</si>
  <si>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</si>
  <si>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</si>
  <si>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</si>
  <si>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</si>
  <si>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</si>
  <si>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</si>
  <si>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</si>
  <si>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</si>
  <si>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</si>
  <si>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</si>
  <si>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</si>
  <si>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</si>
  <si>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</si>
  <si>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</si>
  <si>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</si>
  <si>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</si>
  <si>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</si>
  <si>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</si>
  <si>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</si>
  <si>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</si>
  <si>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</si>
  <si>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</si>
  <si>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</si>
  <si>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</si>
  <si>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</si>
  <si>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</si>
  <si>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</si>
  <si>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</si>
  <si>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</si>
  <si>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</si>
  <si>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</si>
  <si>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</si>
  <si>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</si>
  <si>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</si>
  <si>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</si>
  <si>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BURGER KING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</si>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</sst>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144.40</v>
      </c>
    </row>
    <row r="9" spans="1:11" x14ac:dyDescent="0.2">
      <c r="A9" s="5" t="s">
        <v>79</v>
      </c>
      <c r="B9">
        <v>5556.25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42004.0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7.05</v>
      </c>
      <c r="E17">
        <v>16.14</v>
      </c>
      <c r="F17">
        <v>138.64</v>
      </c>
      <c r="G17">
        <v>229.95</v>
      </c>
      <c r="H17">
        <v>378.12</v>
      </c>
      <c r="I17">
        <v>632.74</v>
      </c>
      <c r="J17">
        <v>841.24</v>
      </c>
      <c r="K17">
        <v>494.45</v>
      </c>
    </row>
    <row r="18" spans="1:1" s="9" customFormat="1" x14ac:dyDescent="0.2">
      <c r="A18" s="5" t="s">
        <v>80</v>
      </c>
      <c r="D18">
        <v>3.31</v>
      </c>
      <c r="E18">
        <v>7.0</v>
      </c>
      <c r="F18">
        <v>59.67</v>
      </c>
      <c r="G18">
        <v>92.23</v>
      </c>
      <c r="H18">
        <v>143.85</v>
      </c>
      <c r="I18">
        <v>230.08</v>
      </c>
      <c r="J18">
        <v>301.49</v>
      </c>
      <c r="K18">
        <v>175.64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0.55</v>
      </c>
      <c r="E20">
        <v>1.12</v>
      </c>
      <c r="F20">
        <v>10.73</v>
      </c>
      <c r="G20">
        <v>21.25</v>
      </c>
      <c r="H20">
        <v>32.45</v>
      </c>
      <c r="I20">
        <v>47.23</v>
      </c>
      <c r="J20">
        <v>70.37</v>
      </c>
      <c r="K20">
        <v>51.81</v>
      </c>
    </row>
    <row r="21" spans="1:1" s="9" customFormat="1" x14ac:dyDescent="0.2">
      <c r="A21" s="5" t="s">
        <v>83</v>
      </c>
      <c r="D21">
        <v>0.6</v>
      </c>
      <c r="E21">
        <v>0.82</v>
      </c>
      <c r="F21">
        <v>4.58</v>
      </c>
      <c r="G21">
        <v>10.9</v>
      </c>
      <c r="H21">
        <v>18.21</v>
      </c>
      <c r="I21">
        <v>24.72</v>
      </c>
      <c r="J21">
        <v>35.61</v>
      </c>
      <c r="K21">
        <v>26.51</v>
      </c>
    </row>
    <row r="22" spans="1:1" s="9" customFormat="1" x14ac:dyDescent="0.2">
      <c r="A22" s="5" t="s">
        <v>84</v>
      </c>
      <c r="D22">
        <v>11.66</v>
      </c>
      <c r="E22">
        <v>6.04</v>
      </c>
      <c r="F22">
        <v>35.41</v>
      </c>
      <c r="G22">
        <v>51.26</v>
      </c>
      <c r="H22">
        <v>70.43</v>
      </c>
      <c r="I22">
        <v>96.86</v>
      </c>
      <c r="J22">
        <v>136.59</v>
      </c>
      <c r="K22">
        <v>117.77</v>
      </c>
    </row>
    <row r="23" spans="1:1" s="9" customFormat="1" x14ac:dyDescent="0.2">
      <c r="A23" s="5" t="s">
        <v>85</v>
      </c>
      <c r="D23">
        <v>10.7</v>
      </c>
      <c r="E23">
        <v>5.59</v>
      </c>
      <c r="F23">
        <v>51.72</v>
      </c>
      <c r="G23">
        <v>53.96</v>
      </c>
      <c r="H23">
        <v>99.04</v>
      </c>
      <c r="I23">
        <v>148.86</v>
      </c>
      <c r="J23">
        <v>186.99</v>
      </c>
      <c r="K23">
        <v>103.72</v>
      </c>
    </row>
    <row r="24" spans="1:1" s="9" customFormat="1" x14ac:dyDescent="0.2">
      <c r="A24" s="5" t="s">
        <v>86</v>
      </c>
      <c r="D24">
        <v>5.36</v>
      </c>
      <c r="E24">
        <v>0.49</v>
      </c>
      <c r="F24">
        <v>9.95</v>
      </c>
      <c r="G24">
        <v>7.01</v>
      </c>
      <c r="H24">
        <v>6.02</v>
      </c>
      <c r="I24">
        <v>6.01</v>
      </c>
      <c r="J24">
        <v>6.18</v>
      </c>
      <c r="K24">
        <v>4.02</v>
      </c>
    </row>
    <row r="25" spans="1:1" s="9" customFormat="1" x14ac:dyDescent="0.2">
      <c r="A25" s="9" t="s">
        <v>9</v>
      </c>
      <c r="D25">
        <v>0.92</v>
      </c>
      <c r="E25">
        <v>0.4</v>
      </c>
      <c r="F25">
        <v>4.02</v>
      </c>
      <c r="G25">
        <v>6.96</v>
      </c>
      <c r="H25">
        <v>10.62</v>
      </c>
      <c r="I25">
        <v>11.4</v>
      </c>
      <c r="J25">
        <v>1.24</v>
      </c>
      <c r="K25">
        <v>20.77</v>
      </c>
    </row>
    <row r="26" spans="1:1" s="9" customFormat="1" x14ac:dyDescent="0.2">
      <c r="A26" s="9" t="s">
        <v>10</v>
      </c>
      <c r="D26">
        <v>0.64</v>
      </c>
      <c r="E26">
        <v>0.99</v>
      </c>
      <c r="F26">
        <v>8.9</v>
      </c>
      <c r="G26">
        <v>44.77</v>
      </c>
      <c r="H26">
        <v>64.04</v>
      </c>
      <c r="I26">
        <v>82.21</v>
      </c>
      <c r="J26">
        <v>116.37</v>
      </c>
      <c r="K26">
        <v>127.55</v>
      </c>
    </row>
    <row r="27" spans="1:1" s="9" customFormat="1" x14ac:dyDescent="0.2">
      <c r="A27" s="9" t="s">
        <v>11</v>
      </c>
      <c r="G27">
        <v>27.37</v>
      </c>
      <c r="H27">
        <v>36.94</v>
      </c>
      <c r="I27">
        <v>46.45</v>
      </c>
      <c r="J27">
        <v>65.45</v>
      </c>
      <c r="K27">
        <v>82.12</v>
      </c>
    </row>
    <row r="28" spans="1:1" s="9" customFormat="1" x14ac:dyDescent="0.2">
      <c r="A28" s="9" t="s">
        <v>12</v>
      </c>
      <c r="D28">
        <v>-24.85</v>
      </c>
      <c r="E28">
        <v>-5.51</v>
      </c>
      <c r="F28">
        <v>-38.3</v>
      </c>
      <c r="G28">
        <v>-71.84</v>
      </c>
      <c r="H28">
        <v>-82.24</v>
      </c>
      <c r="I28">
        <v>-38.28</v>
      </c>
      <c r="J28">
        <v>-76.57</v>
      </c>
      <c r="K28">
        <v>-173.92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D30">
        <v>-24.84</v>
      </c>
      <c r="E30">
        <v>-5.51</v>
      </c>
      <c r="F30">
        <v>-38.29</v>
      </c>
      <c r="G30">
        <v>-71.85</v>
      </c>
      <c r="H30">
        <v>-82.23</v>
      </c>
      <c r="I30">
        <v>-38.28</v>
      </c>
      <c r="J30">
        <v>-76.57</v>
      </c>
      <c r="K30">
        <v>-173.91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227.92</v>
      </c>
      <c r="E42">
        <v>190.99</v>
      </c>
      <c r="F42">
        <v>38.5</v>
      </c>
      <c r="G42">
        <v>96.71</v>
      </c>
      <c r="H42">
        <v>163.19</v>
      </c>
      <c r="I42">
        <v>196.05</v>
      </c>
      <c r="J42">
        <v>149.73</v>
      </c>
      <c r="K42">
        <v>245.4</v>
      </c>
    </row>
    <row r="43" spans="1:11" s="9" customFormat="1" x14ac:dyDescent="0.2">
      <c r="A43" s="9" t="s">
        <v>7</v>
      </c>
      <c r="D43">
        <v>201.83</v>
      </c>
      <c r="E43">
        <v>170.09</v>
      </c>
      <c r="F43">
        <v>67.55</v>
      </c>
      <c r="G43">
        <v>96.4</v>
      </c>
      <c r="H43">
        <v>147.99</v>
      </c>
      <c r="I43">
        <v>171.58</v>
      </c>
      <c r="J43">
        <v>148.2</v>
      </c>
      <c r="K43">
        <v>219.81</v>
      </c>
    </row>
    <row r="44" spans="1:11" s="9" customFormat="1" x14ac:dyDescent="0.2">
      <c r="A44" s="9" t="s">
        <v>9</v>
      </c>
      <c r="D44">
        <v>0.59</v>
      </c>
      <c r="E44">
        <v>-2.39</v>
      </c>
      <c r="F44">
        <v>1.17</v>
      </c>
      <c r="G44">
        <v>13.15</v>
      </c>
      <c r="H44">
        <v>12.68</v>
      </c>
      <c r="I44">
        <v>-2.17</v>
      </c>
      <c r="J44">
        <v>3.69</v>
      </c>
      <c r="K44">
        <v>4.28</v>
      </c>
    </row>
    <row r="45" spans="1:11" s="9" customFormat="1" x14ac:dyDescent="0.2">
      <c r="A45" s="9" t="s">
        <v>10</v>
      </c>
      <c r="D45">
        <v>32.35</v>
      </c>
      <c r="E45">
        <v>34.3</v>
      </c>
      <c r="F45">
        <v>31.29</v>
      </c>
      <c r="G45">
        <v>30.86</v>
      </c>
      <c r="H45">
        <v>33.5</v>
      </c>
      <c r="I45">
        <v>31.9</v>
      </c>
      <c r="J45">
        <v>32.86</v>
      </c>
      <c r="K45">
        <v>33.38</v>
      </c>
    </row>
    <row r="46" spans="1:11" s="9" customFormat="1" x14ac:dyDescent="0.2">
      <c r="A46" s="9" t="s">
        <v>11</v>
      </c>
      <c r="D46">
        <v>16.06</v>
      </c>
      <c r="E46">
        <v>21.62</v>
      </c>
      <c r="F46">
        <v>21.28</v>
      </c>
      <c r="G46">
        <v>21.11</v>
      </c>
      <c r="H46">
        <v>23.4</v>
      </c>
      <c r="I46">
        <v>16.34</v>
      </c>
      <c r="J46">
        <v>16.71</v>
      </c>
      <c r="K46">
        <v>16.72</v>
      </c>
    </row>
    <row r="47" spans="1:11" s="9" customFormat="1" x14ac:dyDescent="0.2">
      <c r="A47" s="9" t="s">
        <v>12</v>
      </c>
      <c r="D47">
        <v>-21.73</v>
      </c>
      <c r="E47">
        <v>-37.41</v>
      </c>
      <c r="F47">
        <v>-80.45</v>
      </c>
      <c r="G47">
        <v>-38.51</v>
      </c>
      <c r="H47">
        <v>-29.02</v>
      </c>
      <c r="I47">
        <v>-25.94</v>
      </c>
      <c r="J47">
        <v>-44.35</v>
      </c>
      <c r="K47">
        <v>-20.23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D49">
        <v>-21.73</v>
      </c>
      <c r="E49">
        <v>-37.41</v>
      </c>
      <c r="F49">
        <v>-80.45</v>
      </c>
      <c r="G49">
        <v>-38.5</v>
      </c>
      <c r="H49">
        <v>-29.03</v>
      </c>
      <c r="I49">
        <v>-25.94</v>
      </c>
      <c r="J49">
        <v>-44.35</v>
      </c>
      <c r="K49">
        <v>-20.23</v>
      </c>
    </row>
    <row r="50" spans="1:11" x14ac:dyDescent="0.2">
      <c r="A50" s="9" t="s">
        <v>8</v>
      </c>
      <c r="D50">
        <v>26.09</v>
      </c>
      <c r="E50">
        <v>20.9</v>
      </c>
      <c r="F50">
        <v>-29.05</v>
      </c>
      <c r="G50">
        <v>0.31</v>
      </c>
      <c r="H50">
        <v>15.2</v>
      </c>
      <c r="I50">
        <v>24.47</v>
      </c>
      <c r="J50">
        <v>1.53</v>
      </c>
      <c r="K50">
        <v>25.59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42004.0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38.75</v>
      </c>
      <c r="E57">
        <v>38.75</v>
      </c>
      <c r="F57">
        <v>118.54</v>
      </c>
      <c r="G57">
        <v>265.0</v>
      </c>
      <c r="H57">
        <v>265.0</v>
      </c>
      <c r="I57">
        <v>265.0</v>
      </c>
      <c r="J57">
        <v>277.74</v>
      </c>
      <c r="K57">
        <v>382.98</v>
      </c>
    </row>
    <row r="58" spans="1:11" x14ac:dyDescent="0.2">
      <c r="A58" s="9" t="s">
        <v>25</v>
      </c>
      <c r="D58">
        <v>-5.64</v>
      </c>
      <c r="E58">
        <v>-11.16</v>
      </c>
      <c r="F58">
        <v>31.65</v>
      </c>
      <c r="G58">
        <v>102.55</v>
      </c>
      <c r="H58">
        <v>22.13</v>
      </c>
      <c r="I58">
        <v>-15.35</v>
      </c>
      <c r="J58">
        <v>-2.32</v>
      </c>
      <c r="K58">
        <v>290.47</v>
      </c>
    </row>
    <row r="59" spans="1:11" x14ac:dyDescent="0.2">
      <c r="A59" s="9" t="s">
        <v>71</v>
      </c>
      <c r="G59">
        <v>290.99</v>
      </c>
      <c r="H59">
        <v>370.02</v>
      </c>
      <c r="I59">
        <v>574.02</v>
      </c>
      <c r="J59">
        <v>796.27</v>
      </c>
      <c r="K59">
        <v>597.26</v>
      </c>
    </row>
    <row r="60" spans="1:11" x14ac:dyDescent="0.2">
      <c r="A60" s="9" t="s">
        <v>72</v>
      </c>
      <c r="D60">
        <v>21.35</v>
      </c>
      <c r="E60">
        <v>65.15</v>
      </c>
      <c r="F60">
        <v>55.16</v>
      </c>
      <c r="G60">
        <v>39.92</v>
      </c>
      <c r="H60">
        <v>73.2</v>
      </c>
      <c r="I60">
        <v>96.8</v>
      </c>
      <c r="J60">
        <v>126.01</v>
      </c>
      <c r="K60">
        <v>157.51</v>
      </c>
    </row>
    <row r="61" spans="1:11" s="1" customFormat="1" x14ac:dyDescent="0.2">
      <c r="A61" s="1" t="s">
        <v>26</v>
      </c>
      <c r="D61">
        <v>54.46</v>
      </c>
      <c r="E61">
        <v>92.74</v>
      </c>
      <c r="F61">
        <v>205.35</v>
      </c>
      <c r="G61">
        <v>698.46</v>
      </c>
      <c r="H61">
        <v>730.35</v>
      </c>
      <c r="I61">
        <v>920.47</v>
      </c>
      <c r="J61">
        <v>1197.7</v>
      </c>
      <c r="K61">
        <v>1428.22</v>
      </c>
    </row>
    <row r="62" spans="1:11" x14ac:dyDescent="0.2">
      <c r="A62" s="9" t="s">
        <v>27</v>
      </c>
      <c r="D62">
        <v>24.23</v>
      </c>
      <c r="E62">
        <v>30.38</v>
      </c>
      <c r="F62">
        <v>119.46</v>
      </c>
      <c r="G62">
        <v>474.65</v>
      </c>
      <c r="H62">
        <v>592.31</v>
      </c>
      <c r="I62">
        <v>792.56</v>
      </c>
      <c r="J62">
        <v>1036.68</v>
      </c>
      <c r="K62">
        <v>985.54</v>
      </c>
    </row>
    <row r="63" spans="1:11" x14ac:dyDescent="0.2">
      <c r="A63" s="9" t="s">
        <v>28</v>
      </c>
      <c r="D63">
        <v>0.41</v>
      </c>
      <c r="E63">
        <v>4.02</v>
      </c>
      <c r="F63">
        <v>9.72</v>
      </c>
      <c r="G63">
        <v>10.46</v>
      </c>
      <c r="H63">
        <v>10.32</v>
      </c>
      <c r="I63">
        <v>20.24</v>
      </c>
      <c r="J63">
        <v>47.56</v>
      </c>
      <c r="K63">
        <v>30.07</v>
      </c>
    </row>
    <row r="64" spans="1:11" x14ac:dyDescent="0.2">
      <c r="A64" s="9" t="s">
        <v>29</v>
      </c>
      <c r="D64">
        <v>11.5</v>
      </c>
      <c r="E64">
        <v>41.25</v>
      </c>
      <c r="F64">
        <v>44.8</v>
      </c>
      <c r="G64">
        <v>177.26</v>
      </c>
      <c r="H64">
        <v>86.89</v>
      </c>
      <c r="I64">
        <v>38.41</v>
      </c>
      <c r="J64">
        <v>18.58</v>
      </c>
      <c r="K64">
        <v>124.29</v>
      </c>
    </row>
    <row r="65" spans="1:1" x14ac:dyDescent="0.2">
      <c r="A65" s="9" t="s">
        <v>73</v>
      </c>
      <c r="D65">
        <v>18.32</v>
      </c>
      <c r="E65">
        <v>17.09</v>
      </c>
      <c r="F65">
        <v>31.37</v>
      </c>
      <c r="G65">
        <v>36.09</v>
      </c>
      <c r="H65">
        <v>40.83</v>
      </c>
      <c r="I65">
        <v>69.26</v>
      </c>
      <c r="J65">
        <v>94.88</v>
      </c>
      <c r="K65">
        <v>288.32</v>
      </c>
    </row>
    <row r="66" spans="1:1" s="1" customFormat="1" x14ac:dyDescent="0.2">
      <c r="A66" s="1" t="s">
        <v>26</v>
      </c>
      <c r="D66">
        <v>54.46</v>
      </c>
      <c r="E66">
        <v>92.74</v>
      </c>
      <c r="F66">
        <v>205.35</v>
      </c>
      <c r="G66">
        <v>698.46</v>
      </c>
      <c r="H66">
        <v>730.35</v>
      </c>
      <c r="I66">
        <v>920.47</v>
      </c>
      <c r="J66">
        <v>1197.7</v>
      </c>
      <c r="K66">
        <v>1428.22</v>
      </c>
    </row>
    <row r="67" spans="1:1" s="9" customFormat="1" x14ac:dyDescent="0.2">
      <c r="A67" s="9" t="s">
        <v>78</v>
      </c>
      <c r="D67">
        <v>0.1</v>
      </c>
      <c r="E67">
        <v>0.14</v>
      </c>
      <c r="F67">
        <v>0.73</v>
      </c>
      <c r="G67">
        <v>1.42</v>
      </c>
      <c r="H67">
        <v>2.59</v>
      </c>
      <c r="I67">
        <v>5.9</v>
      </c>
      <c r="J67">
        <v>3.22</v>
      </c>
      <c r="K67">
        <v>5.98</v>
      </c>
    </row>
    <row r="68" spans="1:1" x14ac:dyDescent="0.2">
      <c r="A68" s="9" t="s">
        <v>45</v>
      </c>
      <c r="D68">
        <v>0.78</v>
      </c>
      <c r="E68">
        <v>0.77</v>
      </c>
      <c r="F68">
        <v>2.6</v>
      </c>
      <c r="G68">
        <v>4.0</v>
      </c>
      <c r="H68">
        <v>5.19</v>
      </c>
      <c r="I68">
        <v>6.86</v>
      </c>
      <c r="J68">
        <v>9.43</v>
      </c>
      <c r="K68">
        <v>10.03</v>
      </c>
    </row>
    <row r="69" spans="1:1" x14ac:dyDescent="0.2">
      <c r="A69" s="5" t="s">
        <v>87</v>
      </c>
      <c r="D69">
        <v>8.8</v>
      </c>
      <c r="E69">
        <v>2.78</v>
      </c>
      <c r="F69">
        <v>2.83</v>
      </c>
      <c r="G69">
        <v>12.48</v>
      </c>
      <c r="H69">
        <v>7.39</v>
      </c>
      <c r="I69">
        <v>16.02</v>
      </c>
      <c r="J69">
        <v>28.04</v>
      </c>
      <c r="K69">
        <v>216.09</v>
      </c>
    </row>
    <row r="70" spans="1:1" x14ac:dyDescent="0.2">
      <c r="A70" s="5" t="s">
        <v>74</v>
      </c>
      <c r="D70">
        <v>38750000.0</v>
      </c>
      <c r="E70">
        <v>38750000.0</v>
      </c>
      <c r="F70">
        <v>118535000.0</v>
      </c>
      <c r="G70">
        <v>265000000.0</v>
      </c>
      <c r="H70">
        <v>265000000.0</v>
      </c>
      <c r="I70">
        <v>265000000.0</v>
      </c>
      <c r="J70">
        <v>277741785.0</v>
      </c>
      <c r="K70">
        <v>382979644.0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42004.0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-5.99</v>
      </c>
      <c r="E82">
        <v>-15.66</v>
      </c>
      <c r="J82">
        <v>112.72</v>
      </c>
      <c r="K82">
        <v>28.72</v>
      </c>
    </row>
    <row r="83" spans="1:11" s="9" customFormat="1" x14ac:dyDescent="0.2">
      <c r="A83" s="9" t="s">
        <v>33</v>
      </c>
      <c r="D83">
        <v>-31.66</v>
      </c>
      <c r="E83">
        <v>-13.12</v>
      </c>
      <c r="J83">
        <v>-230.42</v>
      </c>
      <c r="K83">
        <v>-303.94</v>
      </c>
    </row>
    <row r="84" spans="1:11" s="9" customFormat="1" x14ac:dyDescent="0.2">
      <c r="A84" s="9" t="s">
        <v>34</v>
      </c>
      <c r="D84">
        <v>57.95</v>
      </c>
      <c r="E84">
        <v>52.5</v>
      </c>
      <c r="J84">
        <v>105.9</v>
      </c>
      <c r="K84">
        <v>296.03</v>
      </c>
    </row>
    <row r="85" spans="1:11" s="1" customFormat="1" x14ac:dyDescent="0.2">
      <c r="A85" s="9" t="s">
        <v>35</v>
      </c>
      <c r="D85">
        <v>20.3</v>
      </c>
      <c r="E85">
        <v>23.73</v>
      </c>
      <c r="J85">
        <v>-11.8</v>
      </c>
      <c r="K85">
        <v>20.81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128.55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38.3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