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<sst xmlns="http://schemas.openxmlformats.org/spreadsheetml/2006/main" count="145" uniqueCount="93">
  <si>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</si>
  <si>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</si>
  <si>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</si>
  <si>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</si>
  <si>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</si>
  <si>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</si>
  <si>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</si>
  <si>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</si>
  <si>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</si>
  <si>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</si>
  <si>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</si>
  <si>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</si>
  <si>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</si>
  <si>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</si>
  <si>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</si>
  <si>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</si>
  <si>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</si>
  <si>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</si>
  <si>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</si>
  <si>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</si>
  <si>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</si>
  <si>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</si>
  <si>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</si>
  <si>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</si>
  <si>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</si>
  <si>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</si>
  <si>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</si>
  <si>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</si>
  <si>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</si>
  <si>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</si>
  <si>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</si>
  <si>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</si>
  <si>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</si>
  <si>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</si>
  <si>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</si>
  <si>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</si>
  <si>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</si>
  <si>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</si>
  <si>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</si>
  <si>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</si>
  <si>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</si>
  <si>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</si>
  <si>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</si>
  <si>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</si>
  <si>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</si>
  <si>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</si>
  <si>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</si>
  <si>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</si>
  <si>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</si>
  <si>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</si>
  <si>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</si>
  <si>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</si>
  <si>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</si>
  <si>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</si>
  <si>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</si>
  <si>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</si>
  <si>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</si>
  <si>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</si>
  <si>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</si>
  <si>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</si>
  <si>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</si>
  <si>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</si>
  <si>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</si>
  <si>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CHAMBAL FERTILISERS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</si>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</sst>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432.80</v>
      </c>
    </row>
    <row r="9" spans="1:11" x14ac:dyDescent="0.2">
      <c r="A9" s="5" t="s">
        <v>79</v>
      </c>
      <c r="B9">
        <v>18011.35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6460.55</v>
      </c>
      <c r="C17">
        <v>7336.62</v>
      </c>
      <c r="D17">
        <v>7976.96</v>
      </c>
      <c r="E17">
        <v>8877.1</v>
      </c>
      <c r="F17">
        <v>8770.26</v>
      </c>
      <c r="G17">
        <v>7410.66</v>
      </c>
      <c r="H17">
        <v>7461.12</v>
      </c>
      <c r="I17">
        <v>10094.52</v>
      </c>
      <c r="J17">
        <v>12205.95</v>
      </c>
      <c r="K17">
        <v>12719.01</v>
      </c>
    </row>
    <row r="18" spans="1:1" s="9" customFormat="1" x14ac:dyDescent="0.2">
      <c r="A18" s="5" t="s">
        <v>80</v>
      </c>
      <c r="B18">
        <v>3985.1</v>
      </c>
      <c r="C18">
        <v>5036.5</v>
      </c>
      <c r="D18">
        <v>4086.03</v>
      </c>
      <c r="E18">
        <v>5293.98</v>
      </c>
      <c r="F18">
        <v>6109.95</v>
      </c>
      <c r="G18">
        <v>4757.16</v>
      </c>
      <c r="H18">
        <v>4585.9</v>
      </c>
      <c r="I18">
        <v>6592.45</v>
      </c>
      <c r="J18">
        <v>6680.65</v>
      </c>
      <c r="K18">
        <v>6984.35</v>
      </c>
    </row>
    <row r="19" spans="1:1" s="9" customFormat="1" x14ac:dyDescent="0.2">
      <c r="A19" s="5" t="s">
        <v>81</v>
      </c>
      <c r="B19">
        <v>129.52</v>
      </c>
      <c r="C19">
        <v>666.05</v>
      </c>
      <c r="D19">
        <v>-576.17</v>
      </c>
      <c r="E19">
        <v>59.59</v>
      </c>
      <c r="F19">
        <v>298.5</v>
      </c>
      <c r="G19">
        <v>-2.61</v>
      </c>
      <c r="H19">
        <v>-46.57</v>
      </c>
      <c r="I19">
        <v>510.64</v>
      </c>
      <c r="J19">
        <v>-208.66</v>
      </c>
      <c r="K19">
        <v>-353.86</v>
      </c>
    </row>
    <row r="20" spans="1:1" s="9" customFormat="1" x14ac:dyDescent="0.2">
      <c r="A20" s="5" t="s">
        <v>82</v>
      </c>
      <c r="B20">
        <v>792.81</v>
      </c>
      <c r="C20">
        <v>1104.63</v>
      </c>
      <c r="D20">
        <v>1291.5</v>
      </c>
      <c r="E20">
        <v>1370.25</v>
      </c>
      <c r="F20">
        <v>1247.48</v>
      </c>
      <c r="G20">
        <v>958.01</v>
      </c>
      <c r="H20">
        <v>1098.17</v>
      </c>
      <c r="I20">
        <v>1767.89</v>
      </c>
      <c r="J20">
        <v>2113.57</v>
      </c>
      <c r="K20">
        <v>1645.54</v>
      </c>
    </row>
    <row r="21" spans="1:1" s="9" customFormat="1" x14ac:dyDescent="0.2">
      <c r="A21" s="5" t="s">
        <v>83</v>
      </c>
      <c r="B21">
        <v>364.19</v>
      </c>
      <c r="C21">
        <v>321.72</v>
      </c>
      <c r="D21">
        <v>512.62</v>
      </c>
      <c r="E21">
        <v>598.37</v>
      </c>
      <c r="F21">
        <v>73.46</v>
      </c>
      <c r="G21">
        <v>146.85</v>
      </c>
      <c r="H21">
        <v>121.67</v>
      </c>
      <c r="I21">
        <v>144.79</v>
      </c>
      <c r="J21">
        <v>194.94</v>
      </c>
      <c r="K21">
        <v>202.97</v>
      </c>
    </row>
    <row r="22" spans="1:1" s="9" customFormat="1" x14ac:dyDescent="0.2">
      <c r="A22" s="5" t="s">
        <v>84</v>
      </c>
      <c r="B22">
        <v>132.53</v>
      </c>
      <c r="C22">
        <v>140.7</v>
      </c>
      <c r="D22">
        <v>148.02</v>
      </c>
      <c r="E22">
        <v>165.75</v>
      </c>
      <c r="F22">
        <v>104.72</v>
      </c>
      <c r="G22">
        <v>107.26</v>
      </c>
      <c r="H22">
        <v>114.5</v>
      </c>
      <c r="I22">
        <v>126.91</v>
      </c>
      <c r="J22">
        <v>156.25</v>
      </c>
      <c r="K22">
        <v>175.6</v>
      </c>
    </row>
    <row r="23" spans="1:1" s="9" customFormat="1" x14ac:dyDescent="0.2">
      <c r="A23" s="5" t="s">
        <v>85</v>
      </c>
      <c r="B23">
        <v>401.4</v>
      </c>
      <c r="C23">
        <v>504.83</v>
      </c>
      <c r="D23">
        <v>581.34</v>
      </c>
      <c r="E23">
        <v>652.08</v>
      </c>
      <c r="F23">
        <v>761.06</v>
      </c>
      <c r="G23">
        <v>653.98</v>
      </c>
      <c r="H23">
        <v>607.36</v>
      </c>
      <c r="I23">
        <v>681.94</v>
      </c>
      <c r="J23">
        <v>750.22</v>
      </c>
      <c r="K23">
        <v>836.3</v>
      </c>
    </row>
    <row r="24" spans="1:1" s="9" customFormat="1" x14ac:dyDescent="0.2">
      <c r="A24" s="5" t="s">
        <v>86</v>
      </c>
      <c r="B24">
        <v>117.48</v>
      </c>
      <c r="C24">
        <v>218.54</v>
      </c>
      <c r="D24">
        <v>164.73</v>
      </c>
      <c r="E24">
        <v>150.58</v>
      </c>
      <c r="F24">
        <v>129.12</v>
      </c>
      <c r="G24">
        <v>44.54</v>
      </c>
      <c r="H24">
        <v>91.83</v>
      </c>
      <c r="I24">
        <v>77.12</v>
      </c>
      <c r="J24">
        <v>175.27</v>
      </c>
      <c r="K24">
        <v>47.88</v>
      </c>
    </row>
    <row r="25" spans="1:1" s="9" customFormat="1" x14ac:dyDescent="0.2">
      <c r="A25" s="9" t="s">
        <v>9</v>
      </c>
      <c r="B25">
        <v>146.03</v>
      </c>
      <c r="C25">
        <v>134.62</v>
      </c>
      <c r="D25">
        <v>159.77</v>
      </c>
      <c r="E25">
        <v>25.96</v>
      </c>
      <c r="F25">
        <v>-154.23</v>
      </c>
      <c r="G25">
        <v>175.66</v>
      </c>
      <c r="H25">
        <v>143.04</v>
      </c>
      <c r="I25">
        <v>-55.67</v>
      </c>
      <c r="J25">
        <v>190.03</v>
      </c>
      <c r="K25">
        <v>55.14</v>
      </c>
    </row>
    <row r="26" spans="1:1" s="9" customFormat="1" x14ac:dyDescent="0.2">
      <c r="A26" s="9" t="s">
        <v>10</v>
      </c>
      <c r="B26">
        <v>262.08</v>
      </c>
      <c r="C26">
        <v>222.04</v>
      </c>
      <c r="D26">
        <v>230.31</v>
      </c>
      <c r="E26">
        <v>173.32</v>
      </c>
      <c r="F26">
        <v>86.55</v>
      </c>
      <c r="G26">
        <v>61.57</v>
      </c>
      <c r="H26">
        <v>62.89</v>
      </c>
      <c r="I26">
        <v>118.76</v>
      </c>
      <c r="J26">
        <v>286.86</v>
      </c>
      <c r="K26">
        <v>289.22</v>
      </c>
    </row>
    <row r="27" spans="1:1" s="9" customFormat="1" x14ac:dyDescent="0.2">
      <c r="A27" s="9" t="s">
        <v>11</v>
      </c>
      <c r="B27">
        <v>120.87</v>
      </c>
      <c r="C27">
        <v>131.6</v>
      </c>
      <c r="D27">
        <v>200.09</v>
      </c>
      <c r="E27">
        <v>158.2</v>
      </c>
      <c r="F27">
        <v>260.67</v>
      </c>
      <c r="G27">
        <v>247.13</v>
      </c>
      <c r="H27">
        <v>151.46</v>
      </c>
      <c r="I27">
        <v>246.94</v>
      </c>
      <c r="J27">
        <v>503.86</v>
      </c>
      <c r="K27">
        <v>279.49</v>
      </c>
    </row>
    <row r="28" spans="1:1" s="9" customFormat="1" x14ac:dyDescent="0.2">
      <c r="A28" s="9" t="s">
        <v>12</v>
      </c>
      <c r="B28">
        <v>559.64</v>
      </c>
      <c r="C28">
        <v>456.73</v>
      </c>
      <c r="D28">
        <v>345.92</v>
      </c>
      <c r="E28">
        <v>400.12</v>
      </c>
      <c r="F28">
        <v>141.52</v>
      </c>
      <c r="G28">
        <v>607.21</v>
      </c>
      <c r="H28">
        <v>723.81</v>
      </c>
      <c r="I28">
        <v>792.69</v>
      </c>
      <c r="J28">
        <v>1325.7</v>
      </c>
      <c r="K28">
        <v>1958.94</v>
      </c>
    </row>
    <row r="29" spans="1:1" s="9" customFormat="1" x14ac:dyDescent="0.2">
      <c r="A29" s="9" t="s">
        <v>13</v>
      </c>
      <c r="B29">
        <v>312.35</v>
      </c>
      <c r="C29">
        <v>151.12</v>
      </c>
      <c r="D29">
        <v>42.85</v>
      </c>
      <c r="E29">
        <v>163.34</v>
      </c>
      <c r="F29">
        <v>152.67</v>
      </c>
      <c r="G29">
        <v>182.11</v>
      </c>
      <c r="H29">
        <v>243.64</v>
      </c>
      <c r="I29">
        <v>247.42</v>
      </c>
      <c r="J29">
        <v>101.39</v>
      </c>
      <c r="K29">
        <v>611.9</v>
      </c>
    </row>
    <row r="30" spans="1:1" s="9" customFormat="1" x14ac:dyDescent="0.2">
      <c r="A30" s="9" t="s">
        <v>14</v>
      </c>
      <c r="B30">
        <v>247.29</v>
      </c>
      <c r="C30">
        <v>305.61</v>
      </c>
      <c r="D30">
        <v>303.07</v>
      </c>
      <c r="E30">
        <v>236.78</v>
      </c>
      <c r="F30">
        <v>-11.14</v>
      </c>
      <c r="G30">
        <v>425.1</v>
      </c>
      <c r="H30">
        <v>480.17</v>
      </c>
      <c r="I30">
        <v>545.27</v>
      </c>
      <c r="J30">
        <v>1224.31</v>
      </c>
      <c r="K30">
        <v>1347.04</v>
      </c>
    </row>
    <row r="31" spans="1:1" s="9" customFormat="1" x14ac:dyDescent="0.2">
      <c r="A31" s="9" t="s">
        <v>70</v>
      </c>
      <c r="B31">
        <v>79.08</v>
      </c>
      <c r="C31">
        <v>79.08</v>
      </c>
      <c r="D31">
        <v>78.65</v>
      </c>
      <c r="E31">
        <v>78.65</v>
      </c>
      <c r="F31">
        <v>79.08</v>
      </c>
      <c r="G31">
        <v>79.08</v>
      </c>
      <c r="H31">
        <v>79.08</v>
      </c>
      <c r="I31">
        <v>83.24</v>
      </c>
      <c r="J31">
        <v>166.48</v>
      </c>
      <c r="K31">
        <v>312.16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2854.69</v>
      </c>
      <c r="C42">
        <v>3550.13</v>
      </c>
      <c r="D42">
        <v>3832.04</v>
      </c>
      <c r="E42">
        <v>1969.09</v>
      </c>
      <c r="F42">
        <v>3218.67</v>
      </c>
      <c r="G42">
        <v>3986.94</v>
      </c>
      <c r="H42">
        <v>3872.64</v>
      </c>
      <c r="I42">
        <v>1640.76</v>
      </c>
      <c r="J42">
        <v>3539.52</v>
      </c>
      <c r="K42">
        <v>4478.61</v>
      </c>
    </row>
    <row r="43" spans="1:11" s="9" customFormat="1" x14ac:dyDescent="0.2">
      <c r="A43" s="9" t="s">
        <v>7</v>
      </c>
      <c r="B43">
        <v>2408.43</v>
      </c>
      <c r="C43">
        <v>2993.66</v>
      </c>
      <c r="D43">
        <v>3149.63</v>
      </c>
      <c r="E43">
        <v>1751.8</v>
      </c>
      <c r="F43">
        <v>2627.51</v>
      </c>
      <c r="G43">
        <v>3214.8</v>
      </c>
      <c r="H43">
        <v>3074.12</v>
      </c>
      <c r="I43">
        <v>1306.74</v>
      </c>
      <c r="J43">
        <v>2957.88</v>
      </c>
      <c r="K43">
        <v>3741.22</v>
      </c>
    </row>
    <row r="44" spans="1:11" s="9" customFormat="1" x14ac:dyDescent="0.2">
      <c r="A44" s="9" t="s">
        <v>9</v>
      </c>
      <c r="B44">
        <v>97.63</v>
      </c>
      <c r="C44">
        <v>45.05</v>
      </c>
      <c r="D44">
        <v>-61.34</v>
      </c>
      <c r="E44">
        <v>131.42</v>
      </c>
      <c r="F44">
        <v>52.47</v>
      </c>
      <c r="G44">
        <v>17.62</v>
      </c>
      <c r="H44">
        <v>-11.27</v>
      </c>
      <c r="I44">
        <v>-33.43</v>
      </c>
      <c r="J44">
        <v>35.25</v>
      </c>
      <c r="K44">
        <v>17.3</v>
      </c>
    </row>
    <row r="45" spans="1:11" s="9" customFormat="1" x14ac:dyDescent="0.2">
      <c r="A45" s="9" t="s">
        <v>10</v>
      </c>
      <c r="B45">
        <v>69.39</v>
      </c>
      <c r="C45">
        <v>72.19</v>
      </c>
      <c r="D45">
        <v>73.26</v>
      </c>
      <c r="E45">
        <v>72.02</v>
      </c>
      <c r="F45">
        <v>70.78</v>
      </c>
      <c r="G45">
        <v>71.82</v>
      </c>
      <c r="H45">
        <v>71.7</v>
      </c>
      <c r="I45">
        <v>74.92</v>
      </c>
      <c r="J45">
        <v>73.34</v>
      </c>
      <c r="K45">
        <v>75.18</v>
      </c>
    </row>
    <row r="46" spans="1:11" s="9" customFormat="1" x14ac:dyDescent="0.2">
      <c r="A46" s="9" t="s">
        <v>11</v>
      </c>
      <c r="B46">
        <v>132.24</v>
      </c>
      <c r="C46">
        <v>147.23</v>
      </c>
      <c r="D46">
        <v>109.86</v>
      </c>
      <c r="E46">
        <v>113.3</v>
      </c>
      <c r="F46">
        <v>96.94</v>
      </c>
      <c r="G46">
        <v>76.07</v>
      </c>
      <c r="H46">
        <v>52.52</v>
      </c>
      <c r="I46">
        <v>47.54</v>
      </c>
      <c r="J46">
        <v>30.41</v>
      </c>
      <c r="K46">
        <v>24.84</v>
      </c>
    </row>
    <row r="47" spans="1:11" s="9" customFormat="1" x14ac:dyDescent="0.2">
      <c r="A47" s="9" t="s">
        <v>12</v>
      </c>
      <c r="B47">
        <v>342.26</v>
      </c>
      <c r="C47">
        <v>382.1</v>
      </c>
      <c r="D47">
        <v>437.95</v>
      </c>
      <c r="E47">
        <v>163.39</v>
      </c>
      <c r="F47">
        <v>475.91</v>
      </c>
      <c r="G47">
        <v>641.87</v>
      </c>
      <c r="H47">
        <v>663.03</v>
      </c>
      <c r="I47">
        <v>178.13</v>
      </c>
      <c r="J47">
        <v>513.14</v>
      </c>
      <c r="K47">
        <v>654.67</v>
      </c>
    </row>
    <row r="48" spans="1:11" s="9" customFormat="1" x14ac:dyDescent="0.2">
      <c r="A48" s="9" t="s">
        <v>13</v>
      </c>
      <c r="B48">
        <v>106.35</v>
      </c>
      <c r="C48">
        <v>6.82</v>
      </c>
      <c r="D48">
        <v>28.53</v>
      </c>
      <c r="E48">
        <v>-40.31</v>
      </c>
      <c r="F48">
        <v>161.88</v>
      </c>
      <c r="G48">
        <v>225.73</v>
      </c>
      <c r="H48">
        <v>211.44</v>
      </c>
      <c r="I48">
        <v>12.85</v>
      </c>
      <c r="J48">
        <v>170.97</v>
      </c>
      <c r="K48">
        <v>228.76</v>
      </c>
    </row>
    <row r="49" spans="1:11" s="9" customFormat="1" x14ac:dyDescent="0.2">
      <c r="A49" s="9" t="s">
        <v>14</v>
      </c>
      <c r="B49">
        <v>235.91</v>
      </c>
      <c r="C49">
        <v>375.28</v>
      </c>
      <c r="D49">
        <v>409.42</v>
      </c>
      <c r="E49">
        <v>203.7</v>
      </c>
      <c r="F49">
        <v>314.03</v>
      </c>
      <c r="G49">
        <v>416.14</v>
      </c>
      <c r="H49">
        <v>451.59</v>
      </c>
      <c r="I49">
        <v>165.28</v>
      </c>
      <c r="J49">
        <v>342.17</v>
      </c>
      <c r="K49">
        <v>425.91</v>
      </c>
    </row>
    <row r="50" spans="1:11" x14ac:dyDescent="0.2">
      <c r="A50" s="9" t="s">
        <v>8</v>
      </c>
      <c r="B50">
        <v>446.26</v>
      </c>
      <c r="C50">
        <v>556.47</v>
      </c>
      <c r="D50">
        <v>682.41</v>
      </c>
      <c r="E50">
        <v>217.29</v>
      </c>
      <c r="F50">
        <v>591.16</v>
      </c>
      <c r="G50">
        <v>772.14</v>
      </c>
      <c r="H50">
        <v>798.52</v>
      </c>
      <c r="I50">
        <v>334.02</v>
      </c>
      <c r="J50">
        <v>581.64</v>
      </c>
      <c r="K50">
        <v>737.39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416.21</v>
      </c>
      <c r="C57">
        <v>416.21</v>
      </c>
      <c r="D57">
        <v>413.95</v>
      </c>
      <c r="E57">
        <v>413.95</v>
      </c>
      <c r="F57">
        <v>416.21</v>
      </c>
      <c r="G57">
        <v>416.21</v>
      </c>
      <c r="H57">
        <v>416.21</v>
      </c>
      <c r="I57">
        <v>416.21</v>
      </c>
      <c r="J57">
        <v>416.21</v>
      </c>
      <c r="K57">
        <v>416.21</v>
      </c>
    </row>
    <row r="58" spans="1:11" x14ac:dyDescent="0.2">
      <c r="A58" s="9" t="s">
        <v>25</v>
      </c>
      <c r="B58">
        <v>1362.5</v>
      </c>
      <c r="C58">
        <v>1575.59</v>
      </c>
      <c r="D58">
        <v>1772.25</v>
      </c>
      <c r="E58">
        <v>1901.6</v>
      </c>
      <c r="F58">
        <v>1789.88</v>
      </c>
      <c r="G58">
        <v>2136.48</v>
      </c>
      <c r="H58">
        <v>2496.44</v>
      </c>
      <c r="I58">
        <v>2835.6</v>
      </c>
      <c r="J58">
        <v>3507.42</v>
      </c>
      <c r="K58">
        <v>4881.0</v>
      </c>
    </row>
    <row r="59" spans="1:11" x14ac:dyDescent="0.2">
      <c r="A59" s="9" t="s">
        <v>71</v>
      </c>
      <c r="B59">
        <v>3556.9</v>
      </c>
      <c r="C59">
        <v>5114.74</v>
      </c>
      <c r="D59">
        <v>4546.65</v>
      </c>
      <c r="E59">
        <v>3950.32</v>
      </c>
      <c r="F59">
        <v>4806.59</v>
      </c>
      <c r="G59">
        <v>4152.53</v>
      </c>
      <c r="H59">
        <v>5608.99</v>
      </c>
      <c r="I59">
        <v>8545.15</v>
      </c>
      <c r="J59">
        <v>9634.99</v>
      </c>
      <c r="K59">
        <v>3865.74</v>
      </c>
    </row>
    <row r="60" spans="1:11" x14ac:dyDescent="0.2">
      <c r="A60" s="9" t="s">
        <v>72</v>
      </c>
      <c r="B60">
        <v>984.85</v>
      </c>
      <c r="C60">
        <v>1334.11</v>
      </c>
      <c r="D60">
        <v>1043.48</v>
      </c>
      <c r="E60">
        <v>1008.29</v>
      </c>
      <c r="F60">
        <v>939.8</v>
      </c>
      <c r="G60">
        <v>1342.27</v>
      </c>
      <c r="H60">
        <v>914.43</v>
      </c>
      <c r="I60">
        <v>2048.78</v>
      </c>
      <c r="J60">
        <v>1008.85</v>
      </c>
      <c r="K60">
        <v>1064.02</v>
      </c>
    </row>
    <row r="61" spans="1:11" s="1" customFormat="1" x14ac:dyDescent="0.2">
      <c r="A61" s="1" t="s">
        <v>26</v>
      </c>
      <c r="B61">
        <v>6320.46</v>
      </c>
      <c r="C61">
        <v>8440.65</v>
      </c>
      <c r="D61">
        <v>7776.33</v>
      </c>
      <c r="E61">
        <v>7274.16</v>
      </c>
      <c r="F61">
        <v>7952.48</v>
      </c>
      <c r="G61">
        <v>8047.49</v>
      </c>
      <c r="H61">
        <v>9436.07</v>
      </c>
      <c r="I61">
        <v>13845.74</v>
      </c>
      <c r="J61">
        <v>14567.47</v>
      </c>
      <c r="K61">
        <v>10226.97</v>
      </c>
    </row>
    <row r="62" spans="1:11" x14ac:dyDescent="0.2">
      <c r="A62" s="9" t="s">
        <v>27</v>
      </c>
      <c r="B62">
        <v>2635.78</v>
      </c>
      <c r="C62">
        <v>2599.2</v>
      </c>
      <c r="D62">
        <v>2632.14</v>
      </c>
      <c r="E62">
        <v>2550.89</v>
      </c>
      <c r="F62">
        <v>1715.96</v>
      </c>
      <c r="G62">
        <v>1098.84</v>
      </c>
      <c r="H62">
        <v>1169.37</v>
      </c>
      <c r="I62">
        <v>6846.04</v>
      </c>
      <c r="J62">
        <v>6701.03</v>
      </c>
      <c r="K62">
        <v>6479.84</v>
      </c>
    </row>
    <row r="63" spans="1:11" x14ac:dyDescent="0.2">
      <c r="A63" s="9" t="s">
        <v>28</v>
      </c>
      <c r="B63">
        <v>54.33</v>
      </c>
      <c r="C63">
        <v>44.23</v>
      </c>
      <c r="D63">
        <v>42.54</v>
      </c>
      <c r="E63">
        <v>92.36</v>
      </c>
      <c r="F63">
        <v>626.38</v>
      </c>
      <c r="G63">
        <v>1706.84</v>
      </c>
      <c r="H63">
        <v>4128.71</v>
      </c>
      <c r="I63">
        <v>108.67</v>
      </c>
      <c r="J63">
        <v>84.99</v>
      </c>
      <c r="K63">
        <v>160.79</v>
      </c>
    </row>
    <row r="64" spans="1:11" x14ac:dyDescent="0.2">
      <c r="A64" s="9" t="s">
        <v>29</v>
      </c>
      <c r="B64">
        <v>492.25</v>
      </c>
      <c r="C64">
        <v>544.4</v>
      </c>
      <c r="D64">
        <v>560.35</v>
      </c>
      <c r="E64">
        <v>487.38</v>
      </c>
      <c r="F64">
        <v>315.71</v>
      </c>
      <c r="G64">
        <v>291.25</v>
      </c>
      <c r="H64">
        <v>291.25</v>
      </c>
      <c r="I64">
        <v>327.46</v>
      </c>
      <c r="J64">
        <v>289.49</v>
      </c>
      <c r="K64">
        <v>302.93</v>
      </c>
    </row>
    <row r="65" spans="1:1" x14ac:dyDescent="0.2">
      <c r="A65" s="9" t="s">
        <v>73</v>
      </c>
      <c r="B65">
        <v>3138.1</v>
      </c>
      <c r="C65">
        <v>5252.82</v>
      </c>
      <c r="D65">
        <v>4541.3</v>
      </c>
      <c r="E65">
        <v>4143.53</v>
      </c>
      <c r="F65">
        <v>5294.43</v>
      </c>
      <c r="G65">
        <v>4950.56</v>
      </c>
      <c r="H65">
        <v>3846.74</v>
      </c>
      <c r="I65">
        <v>6563.57</v>
      </c>
      <c r="J65">
        <v>7491.96</v>
      </c>
      <c r="K65">
        <v>3283.41</v>
      </c>
    </row>
    <row r="66" spans="1:1" s="1" customFormat="1" x14ac:dyDescent="0.2">
      <c r="A66" s="1" t="s">
        <v>26</v>
      </c>
      <c r="B66">
        <v>6320.46</v>
      </c>
      <c r="C66">
        <v>8440.65</v>
      </c>
      <c r="D66">
        <v>7776.33</v>
      </c>
      <c r="E66">
        <v>7274.16</v>
      </c>
      <c r="F66">
        <v>7952.48</v>
      </c>
      <c r="G66">
        <v>8047.49</v>
      </c>
      <c r="H66">
        <v>9436.07</v>
      </c>
      <c r="I66">
        <v>13845.74</v>
      </c>
      <c r="J66">
        <v>14567.47</v>
      </c>
      <c r="K66">
        <v>10226.97</v>
      </c>
    </row>
    <row r="67" spans="1:1" s="9" customFormat="1" x14ac:dyDescent="0.2">
      <c r="A67" s="9" t="s">
        <v>78</v>
      </c>
      <c r="B67">
        <v>2021.65</v>
      </c>
      <c r="C67">
        <v>3433.63</v>
      </c>
      <c r="D67">
        <v>3440.49</v>
      </c>
      <c r="E67">
        <v>3049.43</v>
      </c>
      <c r="F67">
        <v>3836.96</v>
      </c>
      <c r="G67">
        <v>3023.15</v>
      </c>
      <c r="H67">
        <v>2515.7</v>
      </c>
      <c r="I67">
        <v>4822.64</v>
      </c>
      <c r="J67">
        <v>5563.11</v>
      </c>
      <c r="K67">
        <v>1174.59</v>
      </c>
    </row>
    <row r="68" spans="1:1" x14ac:dyDescent="0.2">
      <c r="A68" s="9" t="s">
        <v>45</v>
      </c>
      <c r="B68">
        <v>517.79</v>
      </c>
      <c r="C68">
        <v>1226.78</v>
      </c>
      <c r="D68">
        <v>642.12</v>
      </c>
      <c r="E68">
        <v>693.68</v>
      </c>
      <c r="F68">
        <v>862.18</v>
      </c>
      <c r="G68">
        <v>849.35</v>
      </c>
      <c r="H68">
        <v>795.1</v>
      </c>
      <c r="I68">
        <v>1323.15</v>
      </c>
      <c r="J68">
        <v>1135.6</v>
      </c>
      <c r="K68">
        <v>789.14</v>
      </c>
    </row>
    <row r="69" spans="1:1" x14ac:dyDescent="0.2">
      <c r="A69" s="5" t="s">
        <v>87</v>
      </c>
      <c r="B69">
        <v>273.5</v>
      </c>
      <c r="C69">
        <v>224.71</v>
      </c>
      <c r="D69">
        <v>23.66</v>
      </c>
      <c r="E69">
        <v>21.37</v>
      </c>
      <c r="F69">
        <v>30.88</v>
      </c>
      <c r="G69">
        <v>104.07</v>
      </c>
      <c r="H69">
        <v>69.22</v>
      </c>
      <c r="I69">
        <v>62.06</v>
      </c>
      <c r="J69">
        <v>150.82</v>
      </c>
      <c r="K69">
        <v>900.89</v>
      </c>
    </row>
    <row r="70" spans="1:1" x14ac:dyDescent="0.2">
      <c r="A70" s="5" t="s">
        <v>74</v>
      </c>
      <c r="B70">
        <v>416207852.0</v>
      </c>
      <c r="C70">
        <v>416207852.0</v>
      </c>
      <c r="D70">
        <v>413954450.0</v>
      </c>
      <c r="E70">
        <v>413954450.0</v>
      </c>
      <c r="F70">
        <v>416207852.0</v>
      </c>
      <c r="G70">
        <v>416207852.0</v>
      </c>
      <c r="H70">
        <v>416207852.0</v>
      </c>
      <c r="I70">
        <v>416207852.0</v>
      </c>
      <c r="J70">
        <v>416207852.0</v>
      </c>
      <c r="K70">
        <v>416207852.0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-583.32</v>
      </c>
      <c r="C82">
        <v>-1240.06</v>
      </c>
      <c r="D82">
        <v>842.55</v>
      </c>
      <c r="E82">
        <v>986.48</v>
      </c>
      <c r="F82">
        <v>-26.68</v>
      </c>
      <c r="G82">
        <v>1248.97</v>
      </c>
      <c r="H82">
        <v>1162.82</v>
      </c>
      <c r="I82">
        <v>-1154.83</v>
      </c>
      <c r="J82">
        <v>842.6</v>
      </c>
      <c r="K82">
        <v>6950.56</v>
      </c>
    </row>
    <row r="83" spans="1:11" s="9" customFormat="1" x14ac:dyDescent="0.2">
      <c r="A83" s="9" t="s">
        <v>33</v>
      </c>
      <c r="B83">
        <v>7.51</v>
      </c>
      <c r="C83">
        <v>-111.8</v>
      </c>
      <c r="D83">
        <v>8.18</v>
      </c>
      <c r="E83">
        <v>-55.6</v>
      </c>
      <c r="F83">
        <v>-310.73</v>
      </c>
      <c r="G83">
        <v>-717.45</v>
      </c>
      <c r="H83">
        <v>-1763.37</v>
      </c>
      <c r="I83">
        <v>-1110.71</v>
      </c>
      <c r="J83">
        <v>-540.96</v>
      </c>
      <c r="K83">
        <v>-254.76</v>
      </c>
    </row>
    <row r="84" spans="1:11" s="9" customFormat="1" x14ac:dyDescent="0.2">
      <c r="A84" s="9" t="s">
        <v>34</v>
      </c>
      <c r="B84">
        <v>612.64</v>
      </c>
      <c r="C84">
        <v>1242.8</v>
      </c>
      <c r="D84">
        <v>-991.42</v>
      </c>
      <c r="E84">
        <v>-933.8</v>
      </c>
      <c r="F84">
        <v>347.6</v>
      </c>
      <c r="G84">
        <v>-456.72</v>
      </c>
      <c r="H84">
        <v>567.56</v>
      </c>
      <c r="I84">
        <v>2260.23</v>
      </c>
      <c r="J84">
        <v>-217.83</v>
      </c>
      <c r="K84">
        <v>-5943.23</v>
      </c>
    </row>
    <row r="85" spans="1:11" s="1" customFormat="1" x14ac:dyDescent="0.2">
      <c r="A85" s="9" t="s">
        <v>35</v>
      </c>
      <c r="B85">
        <v>36.83</v>
      </c>
      <c r="C85">
        <v>-109.06</v>
      </c>
      <c r="D85">
        <v>-140.69</v>
      </c>
      <c r="E85">
        <v>-2.93</v>
      </c>
      <c r="F85">
        <v>10.19</v>
      </c>
      <c r="G85">
        <v>74.8</v>
      </c>
      <c r="H85">
        <v>-33.0</v>
      </c>
      <c r="I85">
        <v>-5.31</v>
      </c>
      <c r="J85">
        <v>83.81</v>
      </c>
      <c r="K85">
        <v>752.57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77.3</v>
      </c>
      <c r="C90">
        <v>49.8</v>
      </c>
      <c r="D90">
        <v>39.95</v>
      </c>
      <c r="E90">
        <v>67.55</v>
      </c>
      <c r="F90">
        <v>54.9</v>
      </c>
      <c r="G90">
        <v>86.75</v>
      </c>
      <c r="H90">
        <v>164.65</v>
      </c>
      <c r="I90">
        <v>167.05</v>
      </c>
      <c r="J90">
        <v>108.45</v>
      </c>
      <c r="K90">
        <v>229.05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41.62</v>
      </c>
      <c r="C93" s="31">
        <v>41.62</v>
      </c>
      <c r="D93" s="31">
        <v>41.62</v>
      </c>
      <c r="E93" s="31">
        <v>41.62</v>
      </c>
      <c r="F93" s="31">
        <v>41.62</v>
      </c>
      <c r="G93" s="31">
        <v>41.62</v>
      </c>
      <c r="H93" s="31">
        <v>41.62</v>
      </c>
      <c r="I93" s="31">
        <v>41.62</v>
      </c>
      <c r="J93" s="31">
        <v>41.62</v>
      </c>
      <c r="K93" s="31">
        <v>41.62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