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<sst xmlns="http://schemas.openxmlformats.org/spreadsheetml/2006/main" count="145" uniqueCount="93">
  <si>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</si>
  <si>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</si>
  <si>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</si>
  <si>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</si>
  <si>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</si>
  <si>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</si>
  <si>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</si>
  <si>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</si>
  <si>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</si>
  <si>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</si>
  <si>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</si>
  <si>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</si>
  <si>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</si>
  <si>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</si>
  <si>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</si>
  <si>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</si>
  <si>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</si>
  <si>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</si>
  <si>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</si>
  <si>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</si>
  <si>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</si>
  <si>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</si>
  <si>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</si>
  <si>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</si>
  <si>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</si>
  <si>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</si>
  <si>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</si>
  <si>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</si>
  <si>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</si>
  <si>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</si>
  <si>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</si>
  <si>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</si>
  <si>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</si>
  <si>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</si>
  <si>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</si>
  <si>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</si>
  <si>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</si>
  <si>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</si>
  <si>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</si>
  <si>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</si>
  <si>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</si>
  <si>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</si>
  <si>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</si>
  <si>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</si>
  <si>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</si>
  <si>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</si>
  <si>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</si>
  <si>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</si>
  <si>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</si>
  <si>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</si>
  <si>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</si>
  <si>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</si>
  <si>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</si>
  <si>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</si>
  <si>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</si>
  <si>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</si>
  <si>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</si>
  <si>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</si>
  <si>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</si>
  <si>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</si>
  <si>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</si>
  <si>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</si>
  <si>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</si>
  <si>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CONFIDENCE PETROLEUM INDIA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</si>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</sst>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1.00</v>
      </c>
    </row>
    <row r="8" spans="1:11" x14ac:dyDescent="0.2">
      <c r="A8" s="5" t="s">
        <v>43</v>
      </c>
      <c r="B8">
        <v>73.10</v>
      </c>
    </row>
    <row r="9" spans="1:11" x14ac:dyDescent="0.2">
      <c r="A9" s="5" t="s">
        <v>79</v>
      </c>
      <c r="B9">
        <v>2076.13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400.43</v>
      </c>
      <c r="C17">
        <v>278.21</v>
      </c>
      <c r="D17">
        <v>236.87</v>
      </c>
      <c r="E17">
        <v>266.28</v>
      </c>
      <c r="F17">
        <v>350.53</v>
      </c>
      <c r="G17">
        <v>485.84</v>
      </c>
      <c r="H17">
        <v>573.65</v>
      </c>
      <c r="I17">
        <v>873.34</v>
      </c>
      <c r="J17">
        <v>985.79</v>
      </c>
      <c r="K17">
        <v>779.98</v>
      </c>
    </row>
    <row r="18" spans="1:1" s="9" customFormat="1" x14ac:dyDescent="0.2">
      <c r="A18" s="5" t="s">
        <v>80</v>
      </c>
      <c r="B18">
        <v>319.44</v>
      </c>
      <c r="C18">
        <v>191.4</v>
      </c>
      <c r="D18">
        <v>122.79</v>
      </c>
      <c r="E18">
        <v>188.87</v>
      </c>
      <c r="F18">
        <v>254.13</v>
      </c>
      <c r="G18">
        <v>359.6</v>
      </c>
      <c r="H18">
        <v>430.32</v>
      </c>
      <c r="I18">
        <v>647.39</v>
      </c>
      <c r="J18">
        <v>742.07</v>
      </c>
      <c r="K18">
        <v>581.45</v>
      </c>
    </row>
    <row r="19" spans="1:1" s="9" customFormat="1" x14ac:dyDescent="0.2">
      <c r="A19" s="5" t="s">
        <v>81</v>
      </c>
      <c r="B19">
        <v>-2.12</v>
      </c>
      <c r="C19">
        <v>0.43</v>
      </c>
      <c r="D19">
        <v>0.81</v>
      </c>
      <c r="E19">
        <v>-0.16</v>
      </c>
      <c r="F19">
        <v>3.51</v>
      </c>
      <c r="G19">
        <v>4.94</v>
      </c>
      <c r="H19">
        <v>5.34</v>
      </c>
      <c r="I19">
        <v>3.95</v>
      </c>
      <c r="J19">
        <v>-5.73</v>
      </c>
      <c r="K19">
        <v>7.41</v>
      </c>
    </row>
    <row r="20" spans="1:1" s="9" customFormat="1" x14ac:dyDescent="0.2">
      <c r="A20" s="5" t="s">
        <v>82</v>
      </c>
      <c r="B20">
        <v>5.05</v>
      </c>
      <c r="C20">
        <v>4.41</v>
      </c>
      <c r="D20">
        <v>4.2</v>
      </c>
      <c r="E20">
        <v>3.18</v>
      </c>
      <c r="F20">
        <v>3.96</v>
      </c>
      <c r="G20">
        <v>5.13</v>
      </c>
      <c r="H20">
        <v>4.51</v>
      </c>
      <c r="I20">
        <v>7.21</v>
      </c>
      <c r="J20">
        <v>6.21</v>
      </c>
      <c r="K20">
        <v>5.21</v>
      </c>
    </row>
    <row r="21" spans="1:1" s="9" customFormat="1" x14ac:dyDescent="0.2">
      <c r="A21" s="5" t="s">
        <v>83</v>
      </c>
      <c r="B21">
        <v>8.54</v>
      </c>
      <c r="C21">
        <v>11.37</v>
      </c>
      <c r="D21">
        <v>49.13</v>
      </c>
      <c r="E21">
        <v>14.82</v>
      </c>
      <c r="F21">
        <v>27.6</v>
      </c>
      <c r="G21">
        <v>36.89</v>
      </c>
      <c r="H21">
        <v>34.64</v>
      </c>
      <c r="I21">
        <v>34.03</v>
      </c>
      <c r="J21">
        <v>20.94</v>
      </c>
      <c r="K21">
        <v>11.39</v>
      </c>
    </row>
    <row r="22" spans="1:1" s="9" customFormat="1" x14ac:dyDescent="0.2">
      <c r="A22" s="5" t="s">
        <v>84</v>
      </c>
      <c r="B22">
        <v>7.65</v>
      </c>
      <c r="C22">
        <v>7.39</v>
      </c>
      <c r="D22">
        <v>7.84</v>
      </c>
      <c r="E22">
        <v>8.77</v>
      </c>
      <c r="F22">
        <v>12.62</v>
      </c>
      <c r="G22">
        <v>16.6</v>
      </c>
      <c r="H22">
        <v>16.82</v>
      </c>
      <c r="I22">
        <v>26.29</v>
      </c>
      <c r="J22">
        <v>41.9</v>
      </c>
      <c r="K22">
        <v>31.31</v>
      </c>
    </row>
    <row r="23" spans="1:1" s="9" customFormat="1" x14ac:dyDescent="0.2">
      <c r="A23" s="5" t="s">
        <v>85</v>
      </c>
      <c r="B23">
        <v>13.61</v>
      </c>
      <c r="C23">
        <v>18.71</v>
      </c>
      <c r="D23">
        <v>16.69</v>
      </c>
      <c r="E23">
        <v>16.49</v>
      </c>
      <c r="F23">
        <v>20.08</v>
      </c>
      <c r="G23">
        <v>31.26</v>
      </c>
      <c r="H23">
        <v>23.64</v>
      </c>
      <c r="I23">
        <v>41.38</v>
      </c>
      <c r="J23">
        <v>45.11</v>
      </c>
      <c r="K23">
        <v>37.38</v>
      </c>
    </row>
    <row r="24" spans="1:1" s="9" customFormat="1" x14ac:dyDescent="0.2">
      <c r="A24" s="5" t="s">
        <v>86</v>
      </c>
      <c r="B24">
        <v>3.9</v>
      </c>
      <c r="C24">
        <v>5.94</v>
      </c>
      <c r="D24">
        <v>0.45</v>
      </c>
      <c r="E24">
        <v>2.76</v>
      </c>
      <c r="F24">
        <v>1.21</v>
      </c>
      <c r="G24">
        <v>1.34</v>
      </c>
      <c r="H24">
        <v>1.21</v>
      </c>
      <c r="I24">
        <v>4.39</v>
      </c>
      <c r="J24">
        <v>3.05</v>
      </c>
      <c r="K24">
        <v>4.31</v>
      </c>
    </row>
    <row r="25" spans="1:1" s="9" customFormat="1" x14ac:dyDescent="0.2">
      <c r="A25" s="9" t="s">
        <v>9</v>
      </c>
      <c r="B25">
        <v>0.8</v>
      </c>
      <c r="C25">
        <v>1.74</v>
      </c>
      <c r="D25">
        <v>1.1</v>
      </c>
      <c r="E25">
        <v>-14.55</v>
      </c>
      <c r="F25">
        <v>1.42</v>
      </c>
      <c r="G25">
        <v>1.78</v>
      </c>
      <c r="H25">
        <v>1.96</v>
      </c>
      <c r="I25">
        <v>4.22</v>
      </c>
      <c r="J25">
        <v>3.8</v>
      </c>
      <c r="K25">
        <v>1.62</v>
      </c>
    </row>
    <row r="26" spans="1:1" s="9" customFormat="1" x14ac:dyDescent="0.2">
      <c r="A26" s="9" t="s">
        <v>10</v>
      </c>
      <c r="B26">
        <v>21.76</v>
      </c>
      <c r="C26">
        <v>24.09</v>
      </c>
      <c r="D26">
        <v>21.88</v>
      </c>
      <c r="E26">
        <v>28.26</v>
      </c>
      <c r="F26">
        <v>22.28</v>
      </c>
      <c r="G26">
        <v>23.51</v>
      </c>
      <c r="H26">
        <v>23.19</v>
      </c>
      <c r="I26">
        <v>28.15</v>
      </c>
      <c r="J26">
        <v>49.42</v>
      </c>
      <c r="K26">
        <v>50.04</v>
      </c>
    </row>
    <row r="27" spans="1:1" s="9" customFormat="1" x14ac:dyDescent="0.2">
      <c r="A27" s="9" t="s">
        <v>11</v>
      </c>
      <c r="B27">
        <v>14.7</v>
      </c>
      <c r="C27">
        <v>13.97</v>
      </c>
      <c r="D27">
        <v>12.68</v>
      </c>
      <c r="E27">
        <v>10.89</v>
      </c>
      <c r="F27">
        <v>10.88</v>
      </c>
      <c r="G27">
        <v>11.77</v>
      </c>
      <c r="H27">
        <v>10.52</v>
      </c>
      <c r="I27">
        <v>8.3</v>
      </c>
      <c r="J27">
        <v>8.97</v>
      </c>
      <c r="K27">
        <v>6.9</v>
      </c>
    </row>
    <row r="28" spans="1:1" s="9" customFormat="1" x14ac:dyDescent="0.2">
      <c r="A28" s="9" t="s">
        <v>12</v>
      </c>
      <c r="B28">
        <v>4.46</v>
      </c>
      <c r="C28">
        <v>3.1</v>
      </c>
      <c r="D28">
        <v>3.12</v>
      </c>
      <c r="E28">
        <v>-22.47</v>
      </c>
      <c r="F28">
        <v>2.7</v>
      </c>
      <c r="G28">
        <v>6.46</v>
      </c>
      <c r="H28">
        <v>36.1</v>
      </c>
      <c r="I28">
        <v>84.37</v>
      </c>
      <c r="J28">
        <v>66.19</v>
      </c>
      <c r="K28">
        <v>61.02</v>
      </c>
    </row>
    <row r="29" spans="1:1" s="9" customFormat="1" x14ac:dyDescent="0.2">
      <c r="A29" s="9" t="s">
        <v>13</v>
      </c>
      <c r="B29">
        <v>1.35</v>
      </c>
      <c r="C29">
        <v>1.03</v>
      </c>
      <c r="D29">
        <v>1.04</v>
      </c>
      <c r="E29">
        <v>0.56</v>
      </c>
      <c r="F29">
        <v>0.84</v>
      </c>
      <c r="G29">
        <v>1.95</v>
      </c>
      <c r="H29">
        <v>10.83</v>
      </c>
      <c r="I29">
        <v>25.32</v>
      </c>
      <c r="J29">
        <v>16.54</v>
      </c>
      <c r="K29">
        <v>15.26</v>
      </c>
    </row>
    <row r="30" spans="1:1" s="9" customFormat="1" x14ac:dyDescent="0.2">
      <c r="A30" s="9" t="s">
        <v>14</v>
      </c>
      <c r="B30">
        <v>3.11</v>
      </c>
      <c r="C30">
        <v>2.06</v>
      </c>
      <c r="D30">
        <v>2.08</v>
      </c>
      <c r="E30">
        <v>-23.03</v>
      </c>
      <c r="F30">
        <v>1.87</v>
      </c>
      <c r="G30">
        <v>4.5</v>
      </c>
      <c r="H30">
        <v>25.27</v>
      </c>
      <c r="I30">
        <v>59.06</v>
      </c>
      <c r="J30">
        <v>49.65</v>
      </c>
      <c r="K30">
        <v>45.76</v>
      </c>
    </row>
    <row r="31" spans="1:1" s="9" customFormat="1" x14ac:dyDescent="0.2">
      <c r="A31" s="9" t="s">
        <v>70</v>
      </c>
      <c r="H31">
        <v>1.29</v>
      </c>
      <c r="I31">
        <v>2.74</v>
      </c>
      <c r="K31">
        <v>2.84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43646.0</v>
      </c>
      <c r="C41" s="16">
        <v>43738.0</v>
      </c>
      <c r="D41" s="16">
        <v>43830.0</v>
      </c>
      <c r="E41" s="16">
        <v>43921.0</v>
      </c>
      <c r="F41" s="16">
        <v>44012.0</v>
      </c>
      <c r="G41" s="16">
        <v>44104.0</v>
      </c>
      <c r="H41" s="16">
        <v>44196.0</v>
      </c>
      <c r="I41" s="16">
        <v>44286.0</v>
      </c>
      <c r="J41" s="16">
        <v>44377.0</v>
      </c>
      <c r="K41" s="16">
        <v>44469.0</v>
      </c>
    </row>
    <row r="42" spans="1:11" s="9" customFormat="1" x14ac:dyDescent="0.2">
      <c r="A42" s="9" t="s">
        <v>6</v>
      </c>
      <c r="B42">
        <v>246.86</v>
      </c>
      <c r="C42">
        <v>247.41</v>
      </c>
      <c r="D42">
        <v>242.01</v>
      </c>
      <c r="E42">
        <v>249.5</v>
      </c>
      <c r="F42">
        <v>86.06</v>
      </c>
      <c r="G42">
        <v>152.46</v>
      </c>
      <c r="H42">
        <v>232.04</v>
      </c>
      <c r="I42">
        <v>309.43</v>
      </c>
      <c r="J42">
        <v>206.47</v>
      </c>
      <c r="K42">
        <v>370.74</v>
      </c>
    </row>
    <row r="43" spans="1:11" s="9" customFormat="1" x14ac:dyDescent="0.2">
      <c r="A43" s="9" t="s">
        <v>7</v>
      </c>
      <c r="B43">
        <v>213.71</v>
      </c>
      <c r="C43">
        <v>216.61</v>
      </c>
      <c r="D43">
        <v>205.33</v>
      </c>
      <c r="E43">
        <v>229.35</v>
      </c>
      <c r="F43">
        <v>82.16</v>
      </c>
      <c r="G43">
        <v>128.22</v>
      </c>
      <c r="H43">
        <v>193.11</v>
      </c>
      <c r="I43">
        <v>260.15</v>
      </c>
      <c r="J43">
        <v>166.47</v>
      </c>
      <c r="K43">
        <v>315.83</v>
      </c>
    </row>
    <row r="44" spans="1:11" s="9" customFormat="1" x14ac:dyDescent="0.2">
      <c r="A44" s="9" t="s">
        <v>9</v>
      </c>
      <c r="B44">
        <v>0.79</v>
      </c>
      <c r="C44">
        <v>1.29</v>
      </c>
      <c r="D44">
        <v>0.91</v>
      </c>
      <c r="E44">
        <v>0.81</v>
      </c>
      <c r="F44">
        <v>0.52</v>
      </c>
      <c r="G44">
        <v>0.64</v>
      </c>
      <c r="H44">
        <v>0.22</v>
      </c>
      <c r="I44">
        <v>0.23</v>
      </c>
      <c r="J44">
        <v>0.79</v>
      </c>
      <c r="K44">
        <v>0.15</v>
      </c>
    </row>
    <row r="45" spans="1:11" s="9" customFormat="1" x14ac:dyDescent="0.2">
      <c r="A45" s="9" t="s">
        <v>10</v>
      </c>
      <c r="B45">
        <v>11.52</v>
      </c>
      <c r="C45">
        <v>11.78</v>
      </c>
      <c r="D45">
        <v>12.66</v>
      </c>
      <c r="E45">
        <v>13.46</v>
      </c>
      <c r="F45">
        <v>11.62</v>
      </c>
      <c r="G45">
        <v>12.22</v>
      </c>
      <c r="H45">
        <v>12.2</v>
      </c>
      <c r="I45">
        <v>14.01</v>
      </c>
      <c r="J45">
        <v>14.61</v>
      </c>
      <c r="K45">
        <v>14.34</v>
      </c>
    </row>
    <row r="46" spans="1:11" s="9" customFormat="1" x14ac:dyDescent="0.2">
      <c r="A46" s="9" t="s">
        <v>11</v>
      </c>
      <c r="B46">
        <v>2.18</v>
      </c>
      <c r="C46">
        <v>2.22</v>
      </c>
      <c r="D46">
        <v>2.15</v>
      </c>
      <c r="E46">
        <v>2.42</v>
      </c>
      <c r="F46">
        <v>1.82</v>
      </c>
      <c r="G46">
        <v>1.6</v>
      </c>
      <c r="H46">
        <v>1.85</v>
      </c>
      <c r="I46">
        <v>1.63</v>
      </c>
      <c r="J46">
        <v>1.14</v>
      </c>
      <c r="K46">
        <v>1.39</v>
      </c>
    </row>
    <row r="47" spans="1:11" s="9" customFormat="1" x14ac:dyDescent="0.2">
      <c r="A47" s="9" t="s">
        <v>12</v>
      </c>
      <c r="B47">
        <v>20.24</v>
      </c>
      <c r="C47">
        <v>18.09</v>
      </c>
      <c r="D47">
        <v>22.78</v>
      </c>
      <c r="E47">
        <v>5.08</v>
      </c>
      <c r="F47">
        <v>-9.02</v>
      </c>
      <c r="G47">
        <v>11.06</v>
      </c>
      <c r="H47">
        <v>25.1</v>
      </c>
      <c r="I47">
        <v>33.87</v>
      </c>
      <c r="J47">
        <v>25.04</v>
      </c>
      <c r="K47">
        <v>39.33</v>
      </c>
    </row>
    <row r="48" spans="1:11" s="9" customFormat="1" x14ac:dyDescent="0.2">
      <c r="A48" s="9" t="s">
        <v>13</v>
      </c>
      <c r="B48">
        <v>6.07</v>
      </c>
      <c r="C48">
        <v>3.51</v>
      </c>
      <c r="D48">
        <v>5.69</v>
      </c>
      <c r="E48">
        <v>1.27</v>
      </c>
      <c r="F48">
        <v>-2.25</v>
      </c>
      <c r="G48">
        <v>2.76</v>
      </c>
      <c r="H48">
        <v>6.27</v>
      </c>
      <c r="I48">
        <v>8.47</v>
      </c>
      <c r="J48">
        <v>6.26</v>
      </c>
      <c r="K48">
        <v>9.83</v>
      </c>
    </row>
    <row r="49" spans="1:11" s="9" customFormat="1" x14ac:dyDescent="0.2">
      <c r="A49" s="9" t="s">
        <v>14</v>
      </c>
      <c r="B49">
        <v>14.17</v>
      </c>
      <c r="C49">
        <v>14.58</v>
      </c>
      <c r="D49">
        <v>17.09</v>
      </c>
      <c r="E49">
        <v>3.81</v>
      </c>
      <c r="F49">
        <v>-6.77</v>
      </c>
      <c r="G49">
        <v>8.3</v>
      </c>
      <c r="H49">
        <v>18.83</v>
      </c>
      <c r="I49">
        <v>25.4</v>
      </c>
      <c r="J49">
        <v>18.78</v>
      </c>
      <c r="K49">
        <v>29.5</v>
      </c>
    </row>
    <row r="50" spans="1:11" x14ac:dyDescent="0.2">
      <c r="A50" s="9" t="s">
        <v>8</v>
      </c>
      <c r="B50">
        <v>33.15</v>
      </c>
      <c r="C50">
        <v>30.8</v>
      </c>
      <c r="D50">
        <v>36.68</v>
      </c>
      <c r="E50">
        <v>20.15</v>
      </c>
      <c r="F50">
        <v>3.9</v>
      </c>
      <c r="G50">
        <v>24.24</v>
      </c>
      <c r="H50">
        <v>38.93</v>
      </c>
      <c r="I50">
        <v>49.28</v>
      </c>
      <c r="J50">
        <v>40.0</v>
      </c>
      <c r="K50">
        <v>54.91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25.88</v>
      </c>
      <c r="C57">
        <v>25.88</v>
      </c>
      <c r="D57">
        <v>25.88</v>
      </c>
      <c r="E57">
        <v>25.88</v>
      </c>
      <c r="F57">
        <v>25.88</v>
      </c>
      <c r="G57">
        <v>25.88</v>
      </c>
      <c r="H57">
        <v>25.88</v>
      </c>
      <c r="I57">
        <v>27.38</v>
      </c>
      <c r="J57">
        <v>27.38</v>
      </c>
      <c r="K57">
        <v>28.4</v>
      </c>
    </row>
    <row r="58" spans="1:11" x14ac:dyDescent="0.2">
      <c r="A58" s="9" t="s">
        <v>25</v>
      </c>
      <c r="B58">
        <v>191.45</v>
      </c>
      <c r="C58">
        <v>193.51</v>
      </c>
      <c r="D58">
        <v>195.59</v>
      </c>
      <c r="E58">
        <v>168.24</v>
      </c>
      <c r="F58">
        <v>170.11</v>
      </c>
      <c r="G58">
        <v>185.12</v>
      </c>
      <c r="H58">
        <v>208.83</v>
      </c>
      <c r="I58">
        <v>340.79</v>
      </c>
      <c r="J58">
        <v>401.79</v>
      </c>
      <c r="K58">
        <v>484.16</v>
      </c>
    </row>
    <row r="59" spans="1:11" x14ac:dyDescent="0.2">
      <c r="A59" s="9" t="s">
        <v>71</v>
      </c>
      <c r="B59">
        <v>81.55</v>
      </c>
      <c r="C59">
        <v>73.38</v>
      </c>
      <c r="D59">
        <v>58.55</v>
      </c>
      <c r="E59">
        <v>53.59</v>
      </c>
      <c r="F59">
        <v>53.05</v>
      </c>
      <c r="G59">
        <v>57.53</v>
      </c>
      <c r="H59">
        <v>52.09</v>
      </c>
      <c r="I59">
        <v>60.76</v>
      </c>
      <c r="J59">
        <v>59.41</v>
      </c>
      <c r="K59">
        <v>52.27</v>
      </c>
    </row>
    <row r="60" spans="1:11" x14ac:dyDescent="0.2">
      <c r="A60" s="9" t="s">
        <v>72</v>
      </c>
      <c r="B60">
        <v>61.6</v>
      </c>
      <c r="C60">
        <v>55.74</v>
      </c>
      <c r="D60">
        <v>60.62</v>
      </c>
      <c r="E60">
        <v>60.94</v>
      </c>
      <c r="F60">
        <v>66.27</v>
      </c>
      <c r="G60">
        <v>82.8</v>
      </c>
      <c r="H60">
        <v>103.06</v>
      </c>
      <c r="I60">
        <v>106.89</v>
      </c>
      <c r="J60">
        <v>130.09</v>
      </c>
      <c r="K60">
        <v>138.24</v>
      </c>
    </row>
    <row r="61" spans="1:11" s="1" customFormat="1" x14ac:dyDescent="0.2">
      <c r="A61" s="1" t="s">
        <v>26</v>
      </c>
      <c r="B61">
        <v>360.48</v>
      </c>
      <c r="C61">
        <v>348.51</v>
      </c>
      <c r="D61">
        <v>340.64</v>
      </c>
      <c r="E61">
        <v>308.65</v>
      </c>
      <c r="F61">
        <v>315.31</v>
      </c>
      <c r="G61">
        <v>351.33</v>
      </c>
      <c r="H61">
        <v>389.86</v>
      </c>
      <c r="I61">
        <v>535.82</v>
      </c>
      <c r="J61">
        <v>618.67</v>
      </c>
      <c r="K61">
        <v>703.07</v>
      </c>
    </row>
    <row r="62" spans="1:11" x14ac:dyDescent="0.2">
      <c r="A62" s="9" t="s">
        <v>27</v>
      </c>
      <c r="B62">
        <v>180.43</v>
      </c>
      <c r="C62">
        <v>184.01</v>
      </c>
      <c r="D62">
        <v>183.26</v>
      </c>
      <c r="E62">
        <v>139.99</v>
      </c>
      <c r="F62">
        <v>139.55</v>
      </c>
      <c r="G62">
        <v>159.14</v>
      </c>
      <c r="H62">
        <v>187.06</v>
      </c>
      <c r="I62">
        <v>285.09</v>
      </c>
      <c r="J62">
        <v>299.59</v>
      </c>
      <c r="K62">
        <v>367.56</v>
      </c>
    </row>
    <row r="63" spans="1:11" x14ac:dyDescent="0.2">
      <c r="A63" s="9" t="s">
        <v>28</v>
      </c>
      <c r="B63">
        <v>19.85</v>
      </c>
      <c r="C63">
        <v>2.7</v>
      </c>
      <c r="D63">
        <v>1.3</v>
      </c>
      <c r="E63">
        <v>13.73</v>
      </c>
      <c r="F63">
        <v>14.27</v>
      </c>
      <c r="G63">
        <v>24.4</v>
      </c>
      <c r="H63">
        <v>22.08</v>
      </c>
      <c r="I63">
        <v>18.73</v>
      </c>
      <c r="J63">
        <v>38.22</v>
      </c>
      <c r="K63">
        <v>18.35</v>
      </c>
    </row>
    <row r="64" spans="1:11" x14ac:dyDescent="0.2">
      <c r="A64" s="9" t="s">
        <v>29</v>
      </c>
      <c r="B64">
        <v>33.91</v>
      </c>
      <c r="C64">
        <v>33.47</v>
      </c>
      <c r="D64">
        <v>28.11</v>
      </c>
      <c r="E64">
        <v>22.79</v>
      </c>
      <c r="F64">
        <v>22.28</v>
      </c>
      <c r="G64">
        <v>22.82</v>
      </c>
      <c r="H64">
        <v>24.86</v>
      </c>
      <c r="I64">
        <v>46.34</v>
      </c>
      <c r="J64">
        <v>48.68</v>
      </c>
      <c r="K64">
        <v>50.13</v>
      </c>
    </row>
    <row r="65" spans="1:1" x14ac:dyDescent="0.2">
      <c r="A65" s="9" t="s">
        <v>73</v>
      </c>
      <c r="B65">
        <v>126.29</v>
      </c>
      <c r="C65">
        <v>128.33</v>
      </c>
      <c r="D65">
        <v>127.97</v>
      </c>
      <c r="E65">
        <v>132.14</v>
      </c>
      <c r="F65">
        <v>139.21</v>
      </c>
      <c r="G65">
        <v>144.97</v>
      </c>
      <c r="H65">
        <v>155.86</v>
      </c>
      <c r="I65">
        <v>185.66</v>
      </c>
      <c r="J65">
        <v>232.18</v>
      </c>
      <c r="K65">
        <v>267.03</v>
      </c>
    </row>
    <row r="66" spans="1:1" s="1" customFormat="1" x14ac:dyDescent="0.2">
      <c r="A66" s="1" t="s">
        <v>26</v>
      </c>
      <c r="B66">
        <v>360.48</v>
      </c>
      <c r="C66">
        <v>348.51</v>
      </c>
      <c r="D66">
        <v>340.64</v>
      </c>
      <c r="E66">
        <v>308.65</v>
      </c>
      <c r="F66">
        <v>315.31</v>
      </c>
      <c r="G66">
        <v>351.33</v>
      </c>
      <c r="H66">
        <v>389.86</v>
      </c>
      <c r="I66">
        <v>535.82</v>
      </c>
      <c r="J66">
        <v>618.67</v>
      </c>
      <c r="K66">
        <v>703.07</v>
      </c>
    </row>
    <row r="67" spans="1:1" s="9" customFormat="1" x14ac:dyDescent="0.2">
      <c r="A67" s="9" t="s">
        <v>78</v>
      </c>
      <c r="B67">
        <v>45.21</v>
      </c>
      <c r="C67">
        <v>46.26</v>
      </c>
      <c r="D67">
        <v>45.43</v>
      </c>
      <c r="E67">
        <v>44.56</v>
      </c>
      <c r="F67">
        <v>47.93</v>
      </c>
      <c r="G67">
        <v>52.83</v>
      </c>
      <c r="H67">
        <v>50.23</v>
      </c>
      <c r="I67">
        <v>57.0</v>
      </c>
      <c r="J67">
        <v>60.13</v>
      </c>
      <c r="K67">
        <v>61.17</v>
      </c>
    </row>
    <row r="68" spans="1:1" x14ac:dyDescent="0.2">
      <c r="A68" s="9" t="s">
        <v>45</v>
      </c>
      <c r="B68">
        <v>49.73</v>
      </c>
      <c r="C68">
        <v>50.35</v>
      </c>
      <c r="D68">
        <v>51.79</v>
      </c>
      <c r="E68">
        <v>51.52</v>
      </c>
      <c r="F68">
        <v>49.71</v>
      </c>
      <c r="G68">
        <v>46.36</v>
      </c>
      <c r="H68">
        <v>51.41</v>
      </c>
      <c r="I68">
        <v>55.56</v>
      </c>
      <c r="J68">
        <v>52.18</v>
      </c>
      <c r="K68">
        <v>59.56</v>
      </c>
    </row>
    <row r="69" spans="1:1" x14ac:dyDescent="0.2">
      <c r="A69" s="5" t="s">
        <v>87</v>
      </c>
      <c r="B69">
        <v>10.16</v>
      </c>
      <c r="C69">
        <v>10.51</v>
      </c>
      <c r="D69">
        <v>9.66</v>
      </c>
      <c r="E69">
        <v>13.43</v>
      </c>
      <c r="F69">
        <v>13.43</v>
      </c>
      <c r="G69">
        <v>9.53</v>
      </c>
      <c r="H69">
        <v>14.94</v>
      </c>
      <c r="I69">
        <v>18.47</v>
      </c>
      <c r="J69">
        <v>18.56</v>
      </c>
      <c r="K69">
        <v>14.55</v>
      </c>
    </row>
    <row r="70" spans="1:1" x14ac:dyDescent="0.2">
      <c r="A70" s="5" t="s">
        <v>74</v>
      </c>
      <c r="B70">
        <v>258835000.0</v>
      </c>
      <c r="C70">
        <v>258835000.0</v>
      </c>
      <c r="D70">
        <v>258835000.0</v>
      </c>
      <c r="E70">
        <v>258835000.0</v>
      </c>
      <c r="F70">
        <v>258835000.0</v>
      </c>
      <c r="G70">
        <v>258835000.0</v>
      </c>
      <c r="H70">
        <v>258835000.0</v>
      </c>
      <c r="I70">
        <v>273835000.0</v>
      </c>
      <c r="J70">
        <v>273835000.0</v>
      </c>
      <c r="K70">
        <v>273835000.0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1.0</v>
      </c>
      <c r="C72">
        <v>1.0</v>
      </c>
      <c r="D72">
        <v>1.0</v>
      </c>
      <c r="E72">
        <v>1.0</v>
      </c>
      <c r="F72">
        <v>1.0</v>
      </c>
      <c r="G72">
        <v>1.0</v>
      </c>
      <c r="H72">
        <v>1.0</v>
      </c>
      <c r="I72">
        <v>1.0</v>
      </c>
      <c r="J72">
        <v>1.0</v>
      </c>
      <c r="K72">
        <v>1.0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38.25</v>
      </c>
      <c r="C82">
        <v>33.3</v>
      </c>
      <c r="D82">
        <v>36.4</v>
      </c>
      <c r="E82">
        <v>25.51</v>
      </c>
      <c r="F82">
        <v>32.97</v>
      </c>
      <c r="G82">
        <v>28.37</v>
      </c>
      <c r="H82">
        <v>68.36</v>
      </c>
      <c r="I82">
        <v>52.53</v>
      </c>
      <c r="J82">
        <v>76.3</v>
      </c>
      <c r="K82">
        <v>93.42</v>
      </c>
    </row>
    <row r="83" spans="1:11" s="9" customFormat="1" x14ac:dyDescent="0.2">
      <c r="A83" s="9" t="s">
        <v>33</v>
      </c>
      <c r="B83">
        <v>-16.38</v>
      </c>
      <c r="C83">
        <v>-9.8</v>
      </c>
      <c r="D83">
        <v>-14.36</v>
      </c>
      <c r="E83">
        <v>-10.13</v>
      </c>
      <c r="F83">
        <v>-25.53</v>
      </c>
      <c r="G83">
        <v>-56.81</v>
      </c>
      <c r="H83">
        <v>-54.97</v>
      </c>
      <c r="I83">
        <v>-146.2</v>
      </c>
      <c r="J83">
        <v>-103.97</v>
      </c>
      <c r="K83">
        <v>-126.76</v>
      </c>
    </row>
    <row r="84" spans="1:11" s="9" customFormat="1" x14ac:dyDescent="0.2">
      <c r="A84" s="9" t="s">
        <v>34</v>
      </c>
      <c r="B84">
        <v>-20.35</v>
      </c>
      <c r="C84">
        <v>-23.15</v>
      </c>
      <c r="D84">
        <v>-22.89</v>
      </c>
      <c r="E84">
        <v>-11.62</v>
      </c>
      <c r="F84">
        <v>-7.44</v>
      </c>
      <c r="G84">
        <v>24.55</v>
      </c>
      <c r="H84">
        <v>-7.97</v>
      </c>
      <c r="I84">
        <v>97.2</v>
      </c>
      <c r="J84">
        <v>27.75</v>
      </c>
      <c r="K84">
        <v>29.34</v>
      </c>
    </row>
    <row r="85" spans="1:11" s="1" customFormat="1" x14ac:dyDescent="0.2">
      <c r="A85" s="9" t="s">
        <v>35</v>
      </c>
      <c r="B85">
        <v>1.52</v>
      </c>
      <c r="C85">
        <v>0.35</v>
      </c>
      <c r="D85">
        <v>-0.85</v>
      </c>
      <c r="E85">
        <v>3.76</v>
      </c>
      <c r="F85">
        <v>0.01</v>
      </c>
      <c r="G85">
        <v>-3.9</v>
      </c>
      <c r="H85">
        <v>5.41</v>
      </c>
      <c r="I85">
        <v>3.53</v>
      </c>
      <c r="J85">
        <v>0.08</v>
      </c>
      <c r="K85">
        <v>-4.0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4.95</v>
      </c>
      <c r="C90">
        <v>2.38</v>
      </c>
      <c r="D90">
        <v>1.71</v>
      </c>
      <c r="E90">
        <v>1.93</v>
      </c>
      <c r="F90">
        <v>4.85</v>
      </c>
      <c r="G90">
        <v>7.7</v>
      </c>
      <c r="H90">
        <v>29.8</v>
      </c>
      <c r="I90">
        <v>38.8</v>
      </c>
      <c r="J90">
        <v>14.75</v>
      </c>
      <c r="K90">
        <v>44.6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25.88</v>
      </c>
      <c r="C93" s="31">
        <v>25.88</v>
      </c>
      <c r="D93" s="31">
        <v>25.88</v>
      </c>
      <c r="E93" s="31">
        <v>25.88</v>
      </c>
      <c r="F93" s="31">
        <v>25.88</v>
      </c>
      <c r="G93" s="31">
        <v>25.88</v>
      </c>
      <c r="H93" s="31">
        <v>25.88</v>
      </c>
      <c r="I93" s="31">
        <v>27.38</v>
      </c>
      <c r="J93" s="31">
        <v>27.38</v>
      </c>
      <c r="K93" s="31">
        <v>28.4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