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<sst xmlns="http://schemas.openxmlformats.org/spreadsheetml/2006/main" count="145" uniqueCount="93">
  <si>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</si>
  <si>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</si>
  <si>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</si>
  <si>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</si>
  <si>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</si>
  <si>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</si>
  <si>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</si>
  <si>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</si>
  <si>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</si>
  <si>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</si>
  <si>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</si>
  <si>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</si>
  <si>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</si>
  <si>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</si>
  <si>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</si>
  <si>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</si>
  <si>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</si>
  <si>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</si>
  <si>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</si>
  <si>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</si>
  <si>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</si>
  <si>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</si>
  <si>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</si>
  <si>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</si>
  <si>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</si>
  <si>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</si>
  <si>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</si>
  <si>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</si>
  <si>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</si>
  <si>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</si>
  <si>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</si>
  <si>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</si>
  <si>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</si>
  <si>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</si>
  <si>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</si>
  <si>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</si>
  <si>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</si>
  <si>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</si>
  <si>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</si>
  <si>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</si>
  <si>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</si>
  <si>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</si>
  <si>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</si>
  <si>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</si>
  <si>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</si>
  <si>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</si>
  <si>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</si>
  <si>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</si>
  <si>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</si>
  <si>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</si>
  <si>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</si>
  <si>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</si>
  <si>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</si>
  <si>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</si>
  <si>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</si>
  <si>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</si>
  <si>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</si>
  <si>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</si>
  <si>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</si>
  <si>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</si>
  <si>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</si>
  <si>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</si>
  <si>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</si>
  <si>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COSMO 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</si>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</sst>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1498.25</v>
      </c>
    </row>
    <row r="9" spans="1:11" x14ac:dyDescent="0.2">
      <c r="A9" s="5" t="s">
        <v>79</v>
      </c>
      <c r="B9">
        <v>2732.66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921.44</v>
      </c>
      <c r="C17">
        <v>1040.83</v>
      </c>
      <c r="D17">
        <v>1256.69</v>
      </c>
      <c r="E17">
        <v>1478.74</v>
      </c>
      <c r="F17">
        <v>1440.13</v>
      </c>
      <c r="G17">
        <v>1457.84</v>
      </c>
      <c r="H17">
        <v>1748.61</v>
      </c>
      <c r="I17">
        <v>2050.39</v>
      </c>
      <c r="J17">
        <v>2032.12</v>
      </c>
      <c r="K17">
        <v>2082.91</v>
      </c>
    </row>
    <row r="18" spans="1:1" s="9" customFormat="1" x14ac:dyDescent="0.2">
      <c r="A18" s="5" t="s">
        <v>80</v>
      </c>
      <c r="B18">
        <v>614.02</v>
      </c>
      <c r="C18">
        <v>706.68</v>
      </c>
      <c r="D18">
        <v>925.61</v>
      </c>
      <c r="E18">
        <v>1012.26</v>
      </c>
      <c r="F18">
        <v>922.04</v>
      </c>
      <c r="G18">
        <v>995.12</v>
      </c>
      <c r="H18">
        <v>1281.76</v>
      </c>
      <c r="I18">
        <v>1529.82</v>
      </c>
      <c r="J18">
        <v>1396.85</v>
      </c>
      <c r="K18">
        <v>1350.18</v>
      </c>
    </row>
    <row r="19" spans="1:1" s="9" customFormat="1" x14ac:dyDescent="0.2">
      <c r="A19" s="5" t="s">
        <v>81</v>
      </c>
      <c r="B19">
        <v>21.84</v>
      </c>
      <c r="C19">
        <v>-4.76</v>
      </c>
      <c r="D19">
        <v>39.18</v>
      </c>
      <c r="E19">
        <v>-33.14</v>
      </c>
      <c r="F19">
        <v>-4.54</v>
      </c>
      <c r="G19">
        <v>38.97</v>
      </c>
      <c r="H19">
        <v>-6.59</v>
      </c>
      <c r="I19">
        <v>-15.55</v>
      </c>
      <c r="J19">
        <v>8.95</v>
      </c>
      <c r="K19">
        <v>52.54</v>
      </c>
    </row>
    <row r="20" spans="1:1" s="9" customFormat="1" x14ac:dyDescent="0.2">
      <c r="A20" s="5" t="s">
        <v>82</v>
      </c>
      <c r="B20">
        <v>74.36</v>
      </c>
      <c r="C20">
        <v>85.76</v>
      </c>
      <c r="D20">
        <v>85.87</v>
      </c>
      <c r="E20">
        <v>100.84</v>
      </c>
      <c r="F20">
        <v>94.69</v>
      </c>
      <c r="G20">
        <v>89.38</v>
      </c>
      <c r="H20">
        <v>105.7</v>
      </c>
      <c r="I20">
        <v>121.68</v>
      </c>
      <c r="J20">
        <v>126.79</v>
      </c>
      <c r="K20">
        <v>125.1</v>
      </c>
    </row>
    <row r="21" spans="1:1" s="9" customFormat="1" x14ac:dyDescent="0.2">
      <c r="A21" s="5" t="s">
        <v>83</v>
      </c>
      <c r="B21">
        <v>54.77</v>
      </c>
      <c r="C21">
        <v>59.38</v>
      </c>
      <c r="D21">
        <v>65.28</v>
      </c>
      <c r="E21">
        <v>64.35</v>
      </c>
      <c r="F21">
        <v>68.75</v>
      </c>
      <c r="G21">
        <v>73.59</v>
      </c>
      <c r="H21">
        <v>85.56</v>
      </c>
      <c r="I21">
        <v>85.43</v>
      </c>
      <c r="J21">
        <v>89.66</v>
      </c>
      <c r="K21">
        <v>100.76</v>
      </c>
    </row>
    <row r="22" spans="1:1" s="9" customFormat="1" x14ac:dyDescent="0.2">
      <c r="A22" s="5" t="s">
        <v>84</v>
      </c>
      <c r="B22">
        <v>52.87</v>
      </c>
      <c r="C22">
        <v>46.35</v>
      </c>
      <c r="D22">
        <v>54.66</v>
      </c>
      <c r="E22">
        <v>63.62</v>
      </c>
      <c r="F22">
        <v>77.58</v>
      </c>
      <c r="G22">
        <v>79.02</v>
      </c>
      <c r="H22">
        <v>86.79</v>
      </c>
      <c r="I22">
        <v>91.82</v>
      </c>
      <c r="J22">
        <v>125.12</v>
      </c>
      <c r="K22">
        <v>152.2</v>
      </c>
    </row>
    <row r="23" spans="1:1" s="9" customFormat="1" x14ac:dyDescent="0.2">
      <c r="A23" s="5" t="s">
        <v>85</v>
      </c>
      <c r="B23">
        <v>47.48</v>
      </c>
      <c r="C23">
        <v>58.27</v>
      </c>
      <c r="D23">
        <v>59.11</v>
      </c>
      <c r="E23">
        <v>75.77</v>
      </c>
      <c r="F23">
        <v>71.87</v>
      </c>
      <c r="G23">
        <v>84.22</v>
      </c>
      <c r="H23">
        <v>31.37</v>
      </c>
      <c r="I23">
        <v>35.81</v>
      </c>
      <c r="J23">
        <v>36.85</v>
      </c>
      <c r="K23">
        <v>34.97</v>
      </c>
    </row>
    <row r="24" spans="1:1" s="9" customFormat="1" x14ac:dyDescent="0.2">
      <c r="A24" s="5" t="s">
        <v>86</v>
      </c>
      <c r="B24">
        <v>-0.08</v>
      </c>
      <c r="C24">
        <v>2.08</v>
      </c>
      <c r="D24">
        <v>1.75</v>
      </c>
      <c r="E24">
        <v>2.76</v>
      </c>
      <c r="F24">
        <v>3.73</v>
      </c>
      <c r="G24">
        <v>4.86</v>
      </c>
      <c r="H24">
        <v>4.54</v>
      </c>
      <c r="I24">
        <v>12.65</v>
      </c>
      <c r="J24">
        <v>23.29</v>
      </c>
      <c r="K24">
        <v>10.11</v>
      </c>
    </row>
    <row r="25" spans="1:1" s="9" customFormat="1" x14ac:dyDescent="0.2">
      <c r="A25" s="9" t="s">
        <v>9</v>
      </c>
      <c r="B25">
        <v>8.07</v>
      </c>
      <c r="C25">
        <v>-1.69</v>
      </c>
      <c r="D25">
        <v>-13.12</v>
      </c>
      <c r="E25">
        <v>-9.07</v>
      </c>
      <c r="F25">
        <v>-1.83</v>
      </c>
      <c r="G25">
        <v>14.92</v>
      </c>
      <c r="H25">
        <v>34.79</v>
      </c>
      <c r="I25">
        <v>11.56</v>
      </c>
      <c r="J25">
        <v>19.91</v>
      </c>
      <c r="K25">
        <v>35.51</v>
      </c>
    </row>
    <row r="26" spans="1:1" s="9" customFormat="1" x14ac:dyDescent="0.2">
      <c r="A26" s="9" t="s">
        <v>10</v>
      </c>
      <c r="B26">
        <v>30.15</v>
      </c>
      <c r="C26">
        <v>33.17</v>
      </c>
      <c r="D26">
        <v>40.34</v>
      </c>
      <c r="E26">
        <v>30.05</v>
      </c>
      <c r="F26">
        <v>31.17</v>
      </c>
      <c r="G26">
        <v>36.42</v>
      </c>
      <c r="H26">
        <v>45.5</v>
      </c>
      <c r="I26">
        <v>48.03</v>
      </c>
      <c r="J26">
        <v>49.57</v>
      </c>
      <c r="K26">
        <v>52.5</v>
      </c>
    </row>
    <row r="27" spans="1:1" s="9" customFormat="1" x14ac:dyDescent="0.2">
      <c r="A27" s="9" t="s">
        <v>11</v>
      </c>
      <c r="B27">
        <v>22.5</v>
      </c>
      <c r="C27">
        <v>22.74</v>
      </c>
      <c r="D27">
        <v>40.19</v>
      </c>
      <c r="E27">
        <v>38.25</v>
      </c>
      <c r="F27">
        <v>28.78</v>
      </c>
      <c r="G27">
        <v>34.42</v>
      </c>
      <c r="H27">
        <v>50.12</v>
      </c>
      <c r="I27">
        <v>51.67</v>
      </c>
      <c r="J27">
        <v>49.39</v>
      </c>
      <c r="K27">
        <v>39.71</v>
      </c>
    </row>
    <row r="28" spans="1:1" s="9" customFormat="1" x14ac:dyDescent="0.2">
      <c r="A28" s="9" t="s">
        <v>12</v>
      </c>
      <c r="B28">
        <v>55.28</v>
      </c>
      <c r="C28">
        <v>19.95</v>
      </c>
      <c r="D28">
        <v>9.94</v>
      </c>
      <c r="E28">
        <v>48.63</v>
      </c>
      <c r="F28">
        <v>135.15</v>
      </c>
      <c r="G28">
        <v>114.7</v>
      </c>
      <c r="H28">
        <v>85.47</v>
      </c>
      <c r="I28">
        <v>69.49</v>
      </c>
      <c r="J28">
        <v>163.46</v>
      </c>
      <c r="K28">
        <v>305.43</v>
      </c>
    </row>
    <row r="29" spans="1:1" s="9" customFormat="1" x14ac:dyDescent="0.2">
      <c r="A29" s="9" t="s">
        <v>13</v>
      </c>
      <c r="B29">
        <v>9.71</v>
      </c>
      <c r="C29">
        <v>5.82</v>
      </c>
      <c r="D29">
        <v>1.86</v>
      </c>
      <c r="E29">
        <v>8.22</v>
      </c>
      <c r="F29">
        <v>26.88</v>
      </c>
      <c r="G29">
        <v>6.72</v>
      </c>
      <c r="H29">
        <v>0.58</v>
      </c>
      <c r="I29">
        <v>11.11</v>
      </c>
      <c r="J29">
        <v>49.42</v>
      </c>
      <c r="K29">
        <v>89.88</v>
      </c>
    </row>
    <row r="30" spans="1:1" s="9" customFormat="1" x14ac:dyDescent="0.2">
      <c r="A30" s="9" t="s">
        <v>14</v>
      </c>
      <c r="B30">
        <v>45.57</v>
      </c>
      <c r="C30">
        <v>14.13</v>
      </c>
      <c r="D30">
        <v>8.08</v>
      </c>
      <c r="E30">
        <v>40.41</v>
      </c>
      <c r="F30">
        <v>108.27</v>
      </c>
      <c r="G30">
        <v>107.98</v>
      </c>
      <c r="H30">
        <v>84.89</v>
      </c>
      <c r="I30">
        <v>58.38</v>
      </c>
      <c r="J30">
        <v>114.04</v>
      </c>
      <c r="K30">
        <v>215.55</v>
      </c>
    </row>
    <row r="31" spans="1:1" s="9" customFormat="1" x14ac:dyDescent="0.2">
      <c r="A31" s="9" t="s">
        <v>70</v>
      </c>
      <c r="B31">
        <v>9.72</v>
      </c>
      <c r="C31">
        <v>4.86</v>
      </c>
      <c r="D31">
        <v>1.94</v>
      </c>
      <c r="E31">
        <v>6.8</v>
      </c>
      <c r="F31">
        <v>19.44</v>
      </c>
      <c r="G31">
        <v>19.44</v>
      </c>
      <c r="H31">
        <v>11.66</v>
      </c>
      <c r="I31">
        <v>11.66</v>
      </c>
      <c r="J31">
        <v>29.16</v>
      </c>
      <c r="K31">
        <v>45.42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507.58</v>
      </c>
      <c r="C42">
        <v>513.96</v>
      </c>
      <c r="D42">
        <v>534.44</v>
      </c>
      <c r="E42">
        <v>473.52</v>
      </c>
      <c r="F42">
        <v>455.72</v>
      </c>
      <c r="G42">
        <v>514.07</v>
      </c>
      <c r="H42">
        <v>507.57</v>
      </c>
      <c r="I42">
        <v>605.56</v>
      </c>
      <c r="J42">
        <v>647.94</v>
      </c>
      <c r="K42">
        <v>707.03</v>
      </c>
    </row>
    <row r="43" spans="1:11" s="9" customFormat="1" x14ac:dyDescent="0.2">
      <c r="A43" s="9" t="s">
        <v>7</v>
      </c>
      <c r="B43">
        <v>455.99</v>
      </c>
      <c r="C43">
        <v>459.3</v>
      </c>
      <c r="D43">
        <v>465.77</v>
      </c>
      <c r="E43">
        <v>405.87</v>
      </c>
      <c r="F43">
        <v>370.35</v>
      </c>
      <c r="G43">
        <v>426.97</v>
      </c>
      <c r="H43">
        <v>417.89</v>
      </c>
      <c r="I43">
        <v>506.83</v>
      </c>
      <c r="J43">
        <v>537.84</v>
      </c>
      <c r="K43">
        <v>588.08</v>
      </c>
    </row>
    <row r="44" spans="1:11" s="9" customFormat="1" x14ac:dyDescent="0.2">
      <c r="A44" s="9" t="s">
        <v>9</v>
      </c>
      <c r="B44">
        <v>3.29</v>
      </c>
      <c r="C44">
        <v>4.55</v>
      </c>
      <c r="D44">
        <v>5.94</v>
      </c>
      <c r="E44">
        <v>6.07</v>
      </c>
      <c r="F44">
        <v>5.99</v>
      </c>
      <c r="G44">
        <v>6.89</v>
      </c>
      <c r="H44">
        <v>11.05</v>
      </c>
      <c r="I44">
        <v>12.82</v>
      </c>
      <c r="J44">
        <v>9.96</v>
      </c>
      <c r="K44">
        <v>8.99</v>
      </c>
    </row>
    <row r="45" spans="1:11" s="9" customFormat="1" x14ac:dyDescent="0.2">
      <c r="A45" s="9" t="s">
        <v>10</v>
      </c>
      <c r="B45">
        <v>12.21</v>
      </c>
      <c r="C45">
        <v>12.21</v>
      </c>
      <c r="D45">
        <v>12.49</v>
      </c>
      <c r="E45">
        <v>12.66</v>
      </c>
      <c r="F45">
        <v>13.03</v>
      </c>
      <c r="G45">
        <v>13.19</v>
      </c>
      <c r="H45">
        <v>13.31</v>
      </c>
      <c r="I45">
        <v>12.97</v>
      </c>
      <c r="J45">
        <v>13.31</v>
      </c>
      <c r="K45">
        <v>14.33</v>
      </c>
    </row>
    <row r="46" spans="1:11" s="9" customFormat="1" x14ac:dyDescent="0.2">
      <c r="A46" s="9" t="s">
        <v>11</v>
      </c>
      <c r="B46">
        <v>9.82</v>
      </c>
      <c r="C46">
        <v>12.67</v>
      </c>
      <c r="D46">
        <v>11.02</v>
      </c>
      <c r="E46">
        <v>15.88</v>
      </c>
      <c r="F46">
        <v>11.68</v>
      </c>
      <c r="G46">
        <v>10.9</v>
      </c>
      <c r="H46">
        <v>8.82</v>
      </c>
      <c r="I46">
        <v>8.31</v>
      </c>
      <c r="J46">
        <v>11.14</v>
      </c>
      <c r="K46">
        <v>8.69</v>
      </c>
    </row>
    <row r="47" spans="1:11" s="9" customFormat="1" x14ac:dyDescent="0.2">
      <c r="A47" s="9" t="s">
        <v>12</v>
      </c>
      <c r="B47">
        <v>32.85</v>
      </c>
      <c r="C47">
        <v>34.33</v>
      </c>
      <c r="D47">
        <v>51.1</v>
      </c>
      <c r="E47">
        <v>45.18</v>
      </c>
      <c r="F47">
        <v>66.65</v>
      </c>
      <c r="G47">
        <v>69.9</v>
      </c>
      <c r="H47">
        <v>78.6</v>
      </c>
      <c r="I47">
        <v>90.27</v>
      </c>
      <c r="J47">
        <v>95.61</v>
      </c>
      <c r="K47">
        <v>104.92</v>
      </c>
    </row>
    <row r="48" spans="1:11" s="9" customFormat="1" x14ac:dyDescent="0.2">
      <c r="A48" s="9" t="s">
        <v>13</v>
      </c>
      <c r="B48">
        <v>8.66</v>
      </c>
      <c r="C48">
        <v>9.04</v>
      </c>
      <c r="D48">
        <v>15.6</v>
      </c>
      <c r="E48">
        <v>16.12</v>
      </c>
      <c r="F48">
        <v>19.44</v>
      </c>
      <c r="G48">
        <v>20.53</v>
      </c>
      <c r="H48">
        <v>24.63</v>
      </c>
      <c r="I48">
        <v>25.28</v>
      </c>
      <c r="J48">
        <v>28.37</v>
      </c>
      <c r="K48">
        <v>30.9</v>
      </c>
    </row>
    <row r="49" spans="1:11" s="9" customFormat="1" x14ac:dyDescent="0.2">
      <c r="A49" s="9" t="s">
        <v>14</v>
      </c>
      <c r="B49">
        <v>24.19</v>
      </c>
      <c r="C49">
        <v>25.29</v>
      </c>
      <c r="D49">
        <v>35.5</v>
      </c>
      <c r="E49">
        <v>29.06</v>
      </c>
      <c r="F49">
        <v>47.21</v>
      </c>
      <c r="G49">
        <v>49.37</v>
      </c>
      <c r="H49">
        <v>53.97</v>
      </c>
      <c r="I49">
        <v>64.99</v>
      </c>
      <c r="J49">
        <v>67.24</v>
      </c>
      <c r="K49">
        <v>74.02</v>
      </c>
    </row>
    <row r="50" spans="1:11" x14ac:dyDescent="0.2">
      <c r="A50" s="9" t="s">
        <v>8</v>
      </c>
      <c r="B50">
        <v>51.59</v>
      </c>
      <c r="C50">
        <v>54.66</v>
      </c>
      <c r="D50">
        <v>68.67</v>
      </c>
      <c r="E50">
        <v>67.65</v>
      </c>
      <c r="F50">
        <v>85.37</v>
      </c>
      <c r="G50">
        <v>87.1</v>
      </c>
      <c r="H50">
        <v>89.68</v>
      </c>
      <c r="I50">
        <v>98.73</v>
      </c>
      <c r="J50">
        <v>110.1</v>
      </c>
      <c r="K50">
        <v>118.95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19.44</v>
      </c>
      <c r="C57">
        <v>19.44</v>
      </c>
      <c r="D57">
        <v>19.44</v>
      </c>
      <c r="E57">
        <v>19.44</v>
      </c>
      <c r="F57">
        <v>19.44</v>
      </c>
      <c r="G57">
        <v>19.44</v>
      </c>
      <c r="H57">
        <v>19.44</v>
      </c>
      <c r="I57">
        <v>19.44</v>
      </c>
      <c r="J57">
        <v>19.44</v>
      </c>
      <c r="K57">
        <v>18.17</v>
      </c>
    </row>
    <row r="58" spans="1:11" x14ac:dyDescent="0.2">
      <c r="A58" s="9" t="s">
        <v>25</v>
      </c>
      <c r="B58">
        <v>338.83</v>
      </c>
      <c r="C58">
        <v>349.49</v>
      </c>
      <c r="D58">
        <v>355.85</v>
      </c>
      <c r="E58">
        <v>391.3</v>
      </c>
      <c r="F58">
        <v>478.67</v>
      </c>
      <c r="G58">
        <v>557.1</v>
      </c>
      <c r="H58">
        <v>617.64</v>
      </c>
      <c r="I58">
        <v>684.31</v>
      </c>
      <c r="J58">
        <v>725.99</v>
      </c>
      <c r="K58">
        <v>816.11</v>
      </c>
    </row>
    <row r="59" spans="1:11" x14ac:dyDescent="0.2">
      <c r="A59" s="9" t="s">
        <v>71</v>
      </c>
      <c r="B59">
        <v>332.16</v>
      </c>
      <c r="C59">
        <v>457.9</v>
      </c>
      <c r="D59">
        <v>561.2</v>
      </c>
      <c r="E59">
        <v>467.47</v>
      </c>
      <c r="F59">
        <v>401.62</v>
      </c>
      <c r="G59">
        <v>603.61</v>
      </c>
      <c r="H59">
        <v>710.68</v>
      </c>
      <c r="I59">
        <v>741.84</v>
      </c>
      <c r="J59">
        <v>720.88</v>
      </c>
      <c r="K59">
        <v>709.71</v>
      </c>
    </row>
    <row r="60" spans="1:11" x14ac:dyDescent="0.2">
      <c r="A60" s="9" t="s">
        <v>72</v>
      </c>
      <c r="B60">
        <v>148.46</v>
      </c>
      <c r="C60">
        <v>176.03</v>
      </c>
      <c r="D60">
        <v>204.24</v>
      </c>
      <c r="E60">
        <v>209.21</v>
      </c>
      <c r="F60">
        <v>264.91</v>
      </c>
      <c r="G60">
        <v>334.33</v>
      </c>
      <c r="H60">
        <v>340.5</v>
      </c>
      <c r="I60">
        <v>347.22</v>
      </c>
      <c r="J60">
        <v>349.89</v>
      </c>
      <c r="K60">
        <v>481.53</v>
      </c>
    </row>
    <row r="61" spans="1:11" s="1" customFormat="1" x14ac:dyDescent="0.2">
      <c r="A61" s="1" t="s">
        <v>26</v>
      </c>
      <c r="B61">
        <v>838.89</v>
      </c>
      <c r="C61">
        <v>1002.86</v>
      </c>
      <c r="D61">
        <v>1140.73</v>
      </c>
      <c r="E61">
        <v>1087.42</v>
      </c>
      <c r="F61">
        <v>1164.64</v>
      </c>
      <c r="G61">
        <v>1514.48</v>
      </c>
      <c r="H61">
        <v>1688.26</v>
      </c>
      <c r="I61">
        <v>1792.81</v>
      </c>
      <c r="J61">
        <v>1816.2</v>
      </c>
      <c r="K61">
        <v>2025.52</v>
      </c>
    </row>
    <row r="62" spans="1:11" x14ac:dyDescent="0.2">
      <c r="A62" s="9" t="s">
        <v>27</v>
      </c>
      <c r="B62">
        <v>373.07</v>
      </c>
      <c r="C62">
        <v>373.62</v>
      </c>
      <c r="D62">
        <v>575.04</v>
      </c>
      <c r="E62">
        <v>536.42</v>
      </c>
      <c r="F62">
        <v>585.29</v>
      </c>
      <c r="G62">
        <v>900.28</v>
      </c>
      <c r="H62">
        <v>934.97</v>
      </c>
      <c r="I62">
        <v>946.71</v>
      </c>
      <c r="J62">
        <v>976.21</v>
      </c>
      <c r="K62">
        <v>967.35</v>
      </c>
    </row>
    <row r="63" spans="1:11" x14ac:dyDescent="0.2">
      <c r="A63" s="9" t="s">
        <v>28</v>
      </c>
      <c r="B63">
        <v>3.8</v>
      </c>
      <c r="C63">
        <v>157.7</v>
      </c>
      <c r="D63">
        <v>1.58</v>
      </c>
      <c r="E63">
        <v>14.04</v>
      </c>
      <c r="F63">
        <v>12.03</v>
      </c>
      <c r="G63">
        <v>8.59</v>
      </c>
      <c r="H63">
        <v>12.39</v>
      </c>
      <c r="I63">
        <v>39.96</v>
      </c>
      <c r="J63">
        <v>15.96</v>
      </c>
      <c r="K63">
        <v>16.45</v>
      </c>
    </row>
    <row r="64" spans="1:11" x14ac:dyDescent="0.2">
      <c r="A64" s="9" t="s">
        <v>29</v>
      </c>
      <c r="B64">
        <v>120.99</v>
      </c>
      <c r="C64">
        <v>165.99</v>
      </c>
      <c r="D64">
        <v>166.28</v>
      </c>
      <c r="E64">
        <v>168.58</v>
      </c>
      <c r="F64">
        <v>197.26</v>
      </c>
      <c r="G64">
        <v>115.39</v>
      </c>
      <c r="H64">
        <v>173.21</v>
      </c>
      <c r="I64">
        <v>192.62</v>
      </c>
      <c r="J64">
        <v>260.91</v>
      </c>
      <c r="K64">
        <v>339.43</v>
      </c>
    </row>
    <row r="65" spans="1:1" x14ac:dyDescent="0.2">
      <c r="A65" s="9" t="s">
        <v>73</v>
      </c>
      <c r="B65">
        <v>341.03</v>
      </c>
      <c r="C65">
        <v>305.55</v>
      </c>
      <c r="D65">
        <v>397.83</v>
      </c>
      <c r="E65">
        <v>368.38</v>
      </c>
      <c r="F65">
        <v>370.06</v>
      </c>
      <c r="G65">
        <v>490.22</v>
      </c>
      <c r="H65">
        <v>567.69</v>
      </c>
      <c r="I65">
        <v>613.52</v>
      </c>
      <c r="J65">
        <v>563.12</v>
      </c>
      <c r="K65">
        <v>702.29</v>
      </c>
    </row>
    <row r="66" spans="1:1" s="1" customFormat="1" x14ac:dyDescent="0.2">
      <c r="A66" s="1" t="s">
        <v>26</v>
      </c>
      <c r="B66">
        <v>838.89</v>
      </c>
      <c r="C66">
        <v>1002.86</v>
      </c>
      <c r="D66">
        <v>1140.73</v>
      </c>
      <c r="E66">
        <v>1087.42</v>
      </c>
      <c r="F66">
        <v>1164.64</v>
      </c>
      <c r="G66">
        <v>1514.48</v>
      </c>
      <c r="H66">
        <v>1688.26</v>
      </c>
      <c r="I66">
        <v>1792.81</v>
      </c>
      <c r="J66">
        <v>1816.2</v>
      </c>
      <c r="K66">
        <v>2025.52</v>
      </c>
    </row>
    <row r="67" spans="1:1" s="9" customFormat="1" x14ac:dyDescent="0.2">
      <c r="A67" s="9" t="s">
        <v>78</v>
      </c>
      <c r="B67">
        <v>104.99</v>
      </c>
      <c r="C67">
        <v>114.5</v>
      </c>
      <c r="D67">
        <v>136.36</v>
      </c>
      <c r="E67">
        <v>157.52</v>
      </c>
      <c r="F67">
        <v>119.05</v>
      </c>
      <c r="G67">
        <v>204.83</v>
      </c>
      <c r="H67">
        <v>209.05</v>
      </c>
      <c r="I67">
        <v>206.05</v>
      </c>
      <c r="J67">
        <v>168.39</v>
      </c>
      <c r="K67">
        <v>186.36</v>
      </c>
    </row>
    <row r="68" spans="1:1" x14ac:dyDescent="0.2">
      <c r="A68" s="9" t="s">
        <v>45</v>
      </c>
      <c r="B68">
        <v>96.71</v>
      </c>
      <c r="C68">
        <v>79.57</v>
      </c>
      <c r="D68">
        <v>137.16</v>
      </c>
      <c r="E68">
        <v>98.4</v>
      </c>
      <c r="F68">
        <v>107.53</v>
      </c>
      <c r="G68">
        <v>153.55</v>
      </c>
      <c r="H68">
        <v>184.46</v>
      </c>
      <c r="I68">
        <v>171.78</v>
      </c>
      <c r="J68">
        <v>170.6</v>
      </c>
      <c r="K68">
        <v>271.56</v>
      </c>
    </row>
    <row r="69" spans="1:1" x14ac:dyDescent="0.2">
      <c r="A69" s="5" t="s">
        <v>87</v>
      </c>
      <c r="B69">
        <v>38.96</v>
      </c>
      <c r="C69">
        <v>13.88</v>
      </c>
      <c r="D69">
        <v>44.24</v>
      </c>
      <c r="E69">
        <v>13.34</v>
      </c>
      <c r="F69">
        <v>17.9</v>
      </c>
      <c r="G69">
        <v>18.0</v>
      </c>
      <c r="H69">
        <v>35.44</v>
      </c>
      <c r="I69">
        <v>72.07</v>
      </c>
      <c r="J69">
        <v>38.12</v>
      </c>
      <c r="K69">
        <v>46.82</v>
      </c>
    </row>
    <row r="70" spans="1:1" x14ac:dyDescent="0.2">
      <c r="A70" s="5" t="s">
        <v>74</v>
      </c>
      <c r="B70">
        <v>19440076.0</v>
      </c>
      <c r="C70">
        <v>19440100.0</v>
      </c>
      <c r="D70">
        <v>19440100.0</v>
      </c>
      <c r="E70">
        <v>19440076.0</v>
      </c>
      <c r="F70">
        <v>19440076.0</v>
      </c>
      <c r="G70">
        <v>19440076.0</v>
      </c>
      <c r="H70">
        <v>19440076.0</v>
      </c>
      <c r="I70">
        <v>19440076.0</v>
      </c>
      <c r="J70">
        <v>19440076.0</v>
      </c>
      <c r="K70">
        <v>18172715.0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90.35</v>
      </c>
      <c r="C82">
        <v>84.37</v>
      </c>
      <c r="D82">
        <v>54.02</v>
      </c>
      <c r="E82">
        <v>123.11</v>
      </c>
      <c r="F82">
        <v>245.08</v>
      </c>
      <c r="G82">
        <v>49.89</v>
      </c>
      <c r="H82">
        <v>129.85</v>
      </c>
      <c r="I82">
        <v>166.2</v>
      </c>
      <c r="J82">
        <v>225.71</v>
      </c>
      <c r="K82">
        <v>273.47</v>
      </c>
    </row>
    <row r="83" spans="1:11" s="9" customFormat="1" x14ac:dyDescent="0.2">
      <c r="A83" s="9" t="s">
        <v>33</v>
      </c>
      <c r="B83">
        <v>-70.09</v>
      </c>
      <c r="C83">
        <v>-179.84</v>
      </c>
      <c r="D83">
        <v>-69.93</v>
      </c>
      <c r="E83">
        <v>-38.18</v>
      </c>
      <c r="F83">
        <v>-106.18</v>
      </c>
      <c r="G83">
        <v>-221.08</v>
      </c>
      <c r="H83">
        <v>-117.59</v>
      </c>
      <c r="I83">
        <v>-125.79</v>
      </c>
      <c r="J83">
        <v>-103.0</v>
      </c>
      <c r="K83">
        <v>-68.79</v>
      </c>
    </row>
    <row r="84" spans="1:11" s="9" customFormat="1" x14ac:dyDescent="0.2">
      <c r="A84" s="9" t="s">
        <v>34</v>
      </c>
      <c r="B84">
        <v>-16.54</v>
      </c>
      <c r="C84">
        <v>88.69</v>
      </c>
      <c r="D84">
        <v>47.99</v>
      </c>
      <c r="E84">
        <v>-116.67</v>
      </c>
      <c r="F84">
        <v>-135.21</v>
      </c>
      <c r="G84">
        <v>167.07</v>
      </c>
      <c r="H84">
        <v>5.89</v>
      </c>
      <c r="I84">
        <v>-23.0</v>
      </c>
      <c r="J84">
        <v>-161.86</v>
      </c>
      <c r="K84">
        <v>-173.53</v>
      </c>
    </row>
    <row r="85" spans="1:11" s="1" customFormat="1" x14ac:dyDescent="0.2">
      <c r="A85" s="9" t="s">
        <v>35</v>
      </c>
      <c r="B85">
        <v>3.72</v>
      </c>
      <c r="C85">
        <v>-6.78</v>
      </c>
      <c r="D85">
        <v>32.08</v>
      </c>
      <c r="E85">
        <v>-31.74</v>
      </c>
      <c r="F85">
        <v>3.69</v>
      </c>
      <c r="G85">
        <v>-4.12</v>
      </c>
      <c r="H85">
        <v>18.15</v>
      </c>
      <c r="I85">
        <v>17.41</v>
      </c>
      <c r="J85">
        <v>-39.15</v>
      </c>
      <c r="K85">
        <v>31.15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87.4</v>
      </c>
      <c r="C90">
        <v>68.75</v>
      </c>
      <c r="D90">
        <v>50.2</v>
      </c>
      <c r="E90">
        <v>77.05</v>
      </c>
      <c r="F90">
        <v>290.65</v>
      </c>
      <c r="G90">
        <v>373.0</v>
      </c>
      <c r="H90">
        <v>245.05</v>
      </c>
      <c r="I90">
        <v>193.0</v>
      </c>
      <c r="J90">
        <v>208.05</v>
      </c>
      <c r="K90">
        <v>620.3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1.94</v>
      </c>
      <c r="C93" s="31">
        <v>1.94</v>
      </c>
      <c r="D93" s="31">
        <v>1.94</v>
      </c>
      <c r="E93" s="31">
        <v>1.94</v>
      </c>
      <c r="F93" s="31">
        <v>1.94</v>
      </c>
      <c r="G93" s="31">
        <v>1.94</v>
      </c>
      <c r="H93" s="31">
        <v>1.94</v>
      </c>
      <c r="I93" s="31">
        <v>1.94</v>
      </c>
      <c r="J93" s="31">
        <v>1.94</v>
      </c>
      <c r="K93" s="31">
        <v>1.82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