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<sst xmlns="http://schemas.openxmlformats.org/spreadsheetml/2006/main" count="145" uniqueCount="93">
  <si>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</si>
  <si>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</si>
  <si>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</si>
  <si>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</si>
  <si>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</si>
  <si>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</si>
  <si>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</si>
  <si>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</si>
  <si>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</si>
  <si>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</si>
  <si>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</si>
  <si>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</si>
  <si>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</si>
  <si>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</si>
  <si>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</si>
  <si>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</si>
  <si>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</si>
  <si>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</si>
  <si>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</si>
  <si>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</si>
  <si>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</si>
  <si>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</si>
  <si>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</si>
  <si>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</si>
  <si>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</si>
  <si>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</si>
  <si>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</si>
  <si>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</si>
  <si>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</si>
  <si>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</si>
  <si>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</si>
  <si>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</si>
  <si>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</si>
  <si>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</si>
  <si>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</si>
  <si>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</si>
  <si>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</si>
  <si>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</si>
  <si>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</si>
  <si>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</si>
  <si>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</si>
  <si>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</si>
  <si>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</si>
  <si>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</si>
  <si>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</si>
  <si>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</si>
  <si>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</si>
  <si>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</si>
  <si>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</si>
  <si>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</si>
  <si>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</si>
  <si>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</si>
  <si>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</si>
  <si>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</si>
  <si>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</si>
  <si>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</si>
  <si>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</si>
  <si>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</si>
  <si>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</si>
  <si>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</si>
  <si>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</si>
  <si>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</si>
  <si>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</si>
  <si>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DATA PATTERNS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</si>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</sst>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759.60</v>
      </c>
    </row>
    <row r="9" spans="1:11" x14ac:dyDescent="0.2">
      <c r="A9" s="5" t="s">
        <v>79</v>
      </c>
      <c r="B9">
        <v>3940.51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131.06</v>
      </c>
      <c r="J17">
        <v>156.1</v>
      </c>
      <c r="K17">
        <v>223.95</v>
      </c>
    </row>
    <row r="18" spans="1:1" s="9" customFormat="1" x14ac:dyDescent="0.2">
      <c r="A18" s="5" t="s">
        <v>80</v>
      </c>
      <c r="I18">
        <v>45.43</v>
      </c>
      <c r="J18">
        <v>53.21</v>
      </c>
      <c r="K18">
        <v>62.98</v>
      </c>
    </row>
    <row r="19" spans="1:1" s="9" customFormat="1" x14ac:dyDescent="0.2">
      <c r="A19" s="5" t="s">
        <v>81</v>
      </c>
      <c r="I19">
        <v>-3.52</v>
      </c>
      <c r="J19">
        <v>-2.88</v>
      </c>
      <c r="K19">
        <v>-7.43</v>
      </c>
    </row>
    <row r="20" spans="1:1" s="9" customFormat="1" x14ac:dyDescent="0.2">
      <c r="A20" s="5" t="s">
        <v>82</v>
      </c>
      <c r="I20">
        <v>2.35</v>
      </c>
      <c r="J20">
        <v>2.52</v>
      </c>
      <c r="K20">
        <v>2.37</v>
      </c>
    </row>
    <row r="21" spans="1:1" s="9" customFormat="1" x14ac:dyDescent="0.2">
      <c r="A21" s="5" t="s">
        <v>83</v>
      </c>
      <c r="I21">
        <v>1.55</v>
      </c>
      <c r="J21">
        <v>1.55</v>
      </c>
      <c r="K21">
        <v>1.77</v>
      </c>
    </row>
    <row r="22" spans="1:1" s="9" customFormat="1" x14ac:dyDescent="0.2">
      <c r="A22" s="5" t="s">
        <v>84</v>
      </c>
      <c r="I22">
        <v>37.65</v>
      </c>
      <c r="J22">
        <v>42.27</v>
      </c>
      <c r="K22">
        <v>48.42</v>
      </c>
    </row>
    <row r="23" spans="1:1" s="9" customFormat="1" x14ac:dyDescent="0.2">
      <c r="A23" s="5" t="s">
        <v>85</v>
      </c>
      <c r="I23">
        <v>7.74</v>
      </c>
      <c r="J23">
        <v>8.68</v>
      </c>
      <c r="K23">
        <v>7.39</v>
      </c>
    </row>
    <row r="24" spans="1:1" s="9" customFormat="1" x14ac:dyDescent="0.2">
      <c r="A24" s="5" t="s">
        <v>86</v>
      </c>
      <c r="I24">
        <v>7.27</v>
      </c>
      <c r="J24">
        <v>1.83</v>
      </c>
      <c r="K24">
        <v>1.6</v>
      </c>
    </row>
    <row r="25" spans="1:1" s="9" customFormat="1" x14ac:dyDescent="0.2">
      <c r="A25" s="9" t="s">
        <v>9</v>
      </c>
      <c r="I25">
        <v>1.45</v>
      </c>
      <c r="J25">
        <v>4.09</v>
      </c>
      <c r="K25">
        <v>2.6</v>
      </c>
    </row>
    <row r="26" spans="1:1" s="9" customFormat="1" x14ac:dyDescent="0.2">
      <c r="A26" s="9" t="s">
        <v>10</v>
      </c>
      <c r="I26">
        <v>5.86</v>
      </c>
      <c r="J26">
        <v>5.48</v>
      </c>
      <c r="K26">
        <v>5.55</v>
      </c>
    </row>
    <row r="27" spans="1:1" s="9" customFormat="1" x14ac:dyDescent="0.2">
      <c r="A27" s="9" t="s">
        <v>11</v>
      </c>
      <c r="I27">
        <v>10.78</v>
      </c>
      <c r="J27">
        <v>13.34</v>
      </c>
      <c r="K27">
        <v>14.5</v>
      </c>
    </row>
    <row r="28" spans="1:1" s="9" customFormat="1" x14ac:dyDescent="0.2">
      <c r="A28" s="9" t="s">
        <v>12</v>
      </c>
      <c r="I28">
        <v>10.36</v>
      </c>
      <c r="J28">
        <v>28.43</v>
      </c>
      <c r="K28">
        <v>74.54</v>
      </c>
    </row>
    <row r="29" spans="1:1" s="9" customFormat="1" x14ac:dyDescent="0.2">
      <c r="A29" s="9" t="s">
        <v>13</v>
      </c>
      <c r="I29">
        <v>2.66</v>
      </c>
      <c r="J29">
        <v>7.38</v>
      </c>
      <c r="K29">
        <v>18.96</v>
      </c>
    </row>
    <row r="30" spans="1:1" s="9" customFormat="1" x14ac:dyDescent="0.2">
      <c r="A30" s="9" t="s">
        <v>14</v>
      </c>
      <c r="I30">
        <v>7.7</v>
      </c>
      <c r="J30">
        <v>21.05</v>
      </c>
      <c r="K30">
        <v>55.57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1.7</v>
      </c>
      <c r="J57">
        <v>1.7</v>
      </c>
      <c r="K57">
        <v>1.7</v>
      </c>
    </row>
    <row r="58" spans="1:11" x14ac:dyDescent="0.2">
      <c r="A58" s="9" t="s">
        <v>25</v>
      </c>
      <c r="I58">
        <v>131.19</v>
      </c>
      <c r="J58">
        <v>151.8</v>
      </c>
      <c r="K58">
        <v>206.07</v>
      </c>
    </row>
    <row r="59" spans="1:11" x14ac:dyDescent="0.2">
      <c r="A59" s="9" t="s">
        <v>71</v>
      </c>
      <c r="I59">
        <v>60.14</v>
      </c>
      <c r="J59">
        <v>60.57</v>
      </c>
      <c r="K59">
        <v>33.23</v>
      </c>
    </row>
    <row r="60" spans="1:11" x14ac:dyDescent="0.2">
      <c r="A60" s="9" t="s">
        <v>72</v>
      </c>
      <c r="I60">
        <v>84.4</v>
      </c>
      <c r="J60">
        <v>81.29</v>
      </c>
      <c r="K60">
        <v>87.37</v>
      </c>
    </row>
    <row r="61" spans="1:11" s="1" customFormat="1" x14ac:dyDescent="0.2">
      <c r="A61" s="1" t="s">
        <v>26</v>
      </c>
      <c r="I61">
        <v>277.43</v>
      </c>
      <c r="J61">
        <v>295.36</v>
      </c>
      <c r="K61">
        <v>328.37</v>
      </c>
    </row>
    <row r="62" spans="1:11" x14ac:dyDescent="0.2">
      <c r="A62" s="9" t="s">
        <v>27</v>
      </c>
      <c r="I62">
        <v>36.44</v>
      </c>
      <c r="J62">
        <v>33.35</v>
      </c>
      <c r="K62">
        <v>32.98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240.99</v>
      </c>
      <c r="J65">
        <v>262.01</v>
      </c>
      <c r="K65">
        <v>295.39</v>
      </c>
    </row>
    <row r="66" spans="1:1" s="1" customFormat="1" x14ac:dyDescent="0.2">
      <c r="A66" s="1" t="s">
        <v>26</v>
      </c>
      <c r="I66">
        <v>277.43</v>
      </c>
      <c r="J66">
        <v>295.36</v>
      </c>
      <c r="K66">
        <v>328.37</v>
      </c>
    </row>
    <row r="67" spans="1:1" s="9" customFormat="1" x14ac:dyDescent="0.2">
      <c r="A67" s="9" t="s">
        <v>78</v>
      </c>
      <c r="I67">
        <v>102.94</v>
      </c>
      <c r="J67">
        <v>115.63</v>
      </c>
      <c r="K67">
        <v>155.94</v>
      </c>
    </row>
    <row r="68" spans="1:1" x14ac:dyDescent="0.2">
      <c r="A68" s="9" t="s">
        <v>45</v>
      </c>
      <c r="I68">
        <v>86.69</v>
      </c>
      <c r="J68">
        <v>79.41</v>
      </c>
      <c r="K68">
        <v>73.75</v>
      </c>
    </row>
    <row r="69" spans="1:1" x14ac:dyDescent="0.2">
      <c r="A69" s="5" t="s">
        <v>87</v>
      </c>
      <c r="I69">
        <v>0.31</v>
      </c>
      <c r="J69">
        <v>1.51</v>
      </c>
      <c r="K69">
        <v>8.81</v>
      </c>
    </row>
    <row r="70" spans="1:1" x14ac:dyDescent="0.2">
      <c r="A70" s="5" t="s">
        <v>74</v>
      </c>
      <c r="I70">
        <v>1699790.0</v>
      </c>
      <c r="J70">
        <v>1699790.0</v>
      </c>
      <c r="K70">
        <v>1699790.0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-4.5</v>
      </c>
      <c r="J82">
        <v>13.41</v>
      </c>
      <c r="K82">
        <v>54.93</v>
      </c>
    </row>
    <row r="83" spans="1:11" s="9" customFormat="1" x14ac:dyDescent="0.2">
      <c r="A83" s="9" t="s">
        <v>33</v>
      </c>
      <c r="I83">
        <v>0.43</v>
      </c>
      <c r="J83">
        <v>1.41</v>
      </c>
      <c r="K83">
        <v>-2.74</v>
      </c>
    </row>
    <row r="84" spans="1:11" s="9" customFormat="1" x14ac:dyDescent="0.2">
      <c r="A84" s="9" t="s">
        <v>34</v>
      </c>
      <c r="I84">
        <v>2.25</v>
      </c>
      <c r="J84">
        <v>-13.63</v>
      </c>
      <c r="K84">
        <v>-44.89</v>
      </c>
    </row>
    <row r="85" spans="1:11" s="1" customFormat="1" x14ac:dyDescent="0.2">
      <c r="A85" s="9" t="s">
        <v>35</v>
      </c>
      <c r="I85">
        <v>-1.82</v>
      </c>
      <c r="J85">
        <v>1.2</v>
      </c>
      <c r="K85">
        <v>7.3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0.17</v>
      </c>
      <c r="J93" s="31">
        <v>0.17</v>
      </c>
      <c r="K93" s="31">
        <v>0.17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