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<sst xmlns="http://schemas.openxmlformats.org/spreadsheetml/2006/main" count="145" uniqueCount="93">
  <si>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</si>
  <si>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</si>
  <si>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</si>
  <si>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</si>
  <si>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</si>
  <si>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</si>
  <si>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</si>
  <si>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</si>
  <si>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</si>
  <si>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</si>
  <si>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</si>
  <si>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</si>
  <si>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</si>
  <si>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</si>
  <si>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</si>
  <si>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</si>
  <si>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</si>
  <si>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</si>
  <si>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</si>
  <si>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</si>
  <si>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</si>
  <si>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</si>
  <si>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</si>
  <si>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</si>
  <si>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</si>
  <si>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</si>
  <si>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</si>
  <si>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</si>
  <si>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</si>
  <si>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</si>
  <si>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</si>
  <si>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</si>
  <si>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</si>
  <si>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</si>
  <si>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</si>
  <si>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</si>
  <si>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</si>
  <si>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</si>
  <si>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</si>
  <si>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</si>
  <si>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</si>
  <si>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</si>
  <si>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</si>
  <si>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</si>
  <si>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</si>
  <si>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</si>
  <si>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</si>
  <si>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</si>
  <si>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</si>
  <si>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</si>
  <si>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</si>
  <si>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</si>
  <si>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</si>
  <si>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</si>
  <si>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</si>
  <si>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</si>
  <si>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</si>
  <si>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</si>
  <si>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</si>
  <si>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</si>
  <si>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</si>
  <si>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</si>
  <si>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</si>
  <si>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DHARANI SUGARS &amp; CHEMICALS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</si>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</sst>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22.80</v>
      </c>
    </row>
    <row r="9" spans="1:11" x14ac:dyDescent="0.2">
      <c r="A9" s="5" t="s">
        <v>79</v>
      </c>
      <c r="B9">
        <v>75.53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614.7</v>
      </c>
      <c r="C17">
        <v>578.34</v>
      </c>
      <c r="D17">
        <v>524.11</v>
      </c>
      <c r="E17">
        <v>363.58</v>
      </c>
      <c r="F17">
        <v>364.0</v>
      </c>
      <c r="G17">
        <v>509.13</v>
      </c>
      <c r="H17">
        <v>481.5</v>
      </c>
      <c r="I17">
        <v>315.7</v>
      </c>
      <c r="J17">
        <v>109.97</v>
      </c>
      <c r="K17">
        <v>31.09</v>
      </c>
    </row>
    <row r="18" spans="1:1" s="9" customFormat="1" x14ac:dyDescent="0.2">
      <c r="A18" s="5" t="s">
        <v>80</v>
      </c>
      <c r="B18">
        <v>429.36</v>
      </c>
      <c r="C18">
        <v>536.65</v>
      </c>
      <c r="D18">
        <v>412.17</v>
      </c>
      <c r="E18">
        <v>264.0</v>
      </c>
      <c r="F18">
        <v>261.02</v>
      </c>
      <c r="G18">
        <v>368.49</v>
      </c>
      <c r="H18">
        <v>325.84</v>
      </c>
      <c r="I18">
        <v>156.28</v>
      </c>
      <c r="J18">
        <v>65.98</v>
      </c>
      <c r="K18">
        <v>25.2</v>
      </c>
    </row>
    <row r="19" spans="1:1" s="9" customFormat="1" x14ac:dyDescent="0.2">
      <c r="A19" s="5" t="s">
        <v>81</v>
      </c>
      <c r="B19">
        <v>-27.8</v>
      </c>
      <c r="C19">
        <v>139.99</v>
      </c>
      <c r="D19">
        <v>22.1</v>
      </c>
      <c r="E19">
        <v>-43.6</v>
      </c>
      <c r="F19">
        <v>17.1</v>
      </c>
      <c r="G19">
        <v>2.89</v>
      </c>
      <c r="H19">
        <v>-78.49</v>
      </c>
      <c r="I19">
        <v>-121.4</v>
      </c>
      <c r="J19">
        <v>-18.08</v>
      </c>
      <c r="K19">
        <v>0.2</v>
      </c>
    </row>
    <row r="20" spans="1:1" s="9" customFormat="1" x14ac:dyDescent="0.2">
      <c r="A20" s="5" t="s">
        <v>82</v>
      </c>
      <c r="B20">
        <v>9.57</v>
      </c>
      <c r="C20">
        <v>10.38</v>
      </c>
      <c r="D20">
        <v>12.78</v>
      </c>
      <c r="E20">
        <v>9.92</v>
      </c>
      <c r="F20">
        <v>24.66</v>
      </c>
      <c r="G20">
        <v>13.24</v>
      </c>
      <c r="H20">
        <v>27.27</v>
      </c>
      <c r="I20">
        <v>13.29</v>
      </c>
      <c r="J20">
        <v>6.97</v>
      </c>
      <c r="K20">
        <v>2.06</v>
      </c>
    </row>
    <row r="21" spans="1:1" s="9" customFormat="1" x14ac:dyDescent="0.2">
      <c r="A21" s="5" t="s">
        <v>83</v>
      </c>
      <c r="B21">
        <v>19.56</v>
      </c>
      <c r="C21">
        <v>29.16</v>
      </c>
      <c r="D21">
        <v>21.22</v>
      </c>
      <c r="E21">
        <v>14.92</v>
      </c>
      <c r="F21">
        <v>17.39</v>
      </c>
      <c r="G21">
        <v>19.13</v>
      </c>
      <c r="H21">
        <v>14.05</v>
      </c>
      <c r="I21">
        <v>12.02</v>
      </c>
      <c r="J21">
        <v>6.17</v>
      </c>
      <c r="K21">
        <v>1.58</v>
      </c>
    </row>
    <row r="22" spans="1:1" s="9" customFormat="1" x14ac:dyDescent="0.2">
      <c r="A22" s="5" t="s">
        <v>84</v>
      </c>
      <c r="B22">
        <v>18.81</v>
      </c>
      <c r="C22">
        <v>20.45</v>
      </c>
      <c r="D22">
        <v>21.91</v>
      </c>
      <c r="E22">
        <v>23.07</v>
      </c>
      <c r="F22">
        <v>23.47</v>
      </c>
      <c r="G22">
        <v>24.66</v>
      </c>
      <c r="H22">
        <v>25.24</v>
      </c>
      <c r="I22">
        <v>23.97</v>
      </c>
      <c r="J22">
        <v>21.65</v>
      </c>
      <c r="K22">
        <v>13.7</v>
      </c>
    </row>
    <row r="23" spans="1:1" s="9" customFormat="1" x14ac:dyDescent="0.2">
      <c r="A23" s="5" t="s">
        <v>85</v>
      </c>
      <c r="B23">
        <v>25.52</v>
      </c>
      <c r="C23">
        <v>25.72</v>
      </c>
      <c r="D23">
        <v>22.59</v>
      </c>
      <c r="E23">
        <v>18.46</v>
      </c>
      <c r="F23">
        <v>12.52</v>
      </c>
      <c r="G23">
        <v>11.97</v>
      </c>
      <c r="H23">
        <v>10.41</v>
      </c>
      <c r="I23">
        <v>8.6</v>
      </c>
      <c r="J23">
        <v>5.22</v>
      </c>
      <c r="K23">
        <v>3.25</v>
      </c>
    </row>
    <row r="24" spans="1:1" s="9" customFormat="1" x14ac:dyDescent="0.2">
      <c r="A24" s="5" t="s">
        <v>86</v>
      </c>
      <c r="B24">
        <v>-0.24</v>
      </c>
      <c r="C24">
        <v>3.45</v>
      </c>
      <c r="D24">
        <v>6.31</v>
      </c>
      <c r="E24">
        <v>0.25</v>
      </c>
      <c r="F24">
        <v>2.51</v>
      </c>
      <c r="G24">
        <v>0.2</v>
      </c>
      <c r="H24">
        <v>0.4</v>
      </c>
      <c r="I24">
        <v>17.14</v>
      </c>
      <c r="J24">
        <v>29.75</v>
      </c>
      <c r="K24">
        <v>3.85</v>
      </c>
    </row>
    <row r="25" spans="1:1" s="9" customFormat="1" x14ac:dyDescent="0.2">
      <c r="A25" s="9" t="s">
        <v>9</v>
      </c>
      <c r="B25">
        <v>1.38</v>
      </c>
      <c r="C25">
        <v>2.14</v>
      </c>
      <c r="D25">
        <v>1.97</v>
      </c>
      <c r="E25">
        <v>17.79</v>
      </c>
      <c r="F25">
        <v>8.51</v>
      </c>
      <c r="G25">
        <v>8.25</v>
      </c>
      <c r="H25">
        <v>16.75</v>
      </c>
      <c r="I25">
        <v>3.65</v>
      </c>
      <c r="J25">
        <v>35.21</v>
      </c>
      <c r="K25">
        <v>5.83</v>
      </c>
    </row>
    <row r="26" spans="1:1" s="9" customFormat="1" x14ac:dyDescent="0.2">
      <c r="A26" s="9" t="s">
        <v>10</v>
      </c>
      <c r="B26">
        <v>20.75</v>
      </c>
      <c r="C26">
        <v>24.02</v>
      </c>
      <c r="D26">
        <v>28.69</v>
      </c>
      <c r="E26">
        <v>21.2</v>
      </c>
      <c r="F26">
        <v>23.0</v>
      </c>
      <c r="G26">
        <v>22.88</v>
      </c>
      <c r="H26">
        <v>22.58</v>
      </c>
      <c r="I26">
        <v>22.59</v>
      </c>
      <c r="J26">
        <v>22.46</v>
      </c>
      <c r="K26">
        <v>23.4</v>
      </c>
    </row>
    <row r="27" spans="1:1" s="9" customFormat="1" x14ac:dyDescent="0.2">
      <c r="A27" s="9" t="s">
        <v>11</v>
      </c>
      <c r="B27">
        <v>48.75</v>
      </c>
      <c r="C27">
        <v>53.63</v>
      </c>
      <c r="D27">
        <v>65.47</v>
      </c>
      <c r="E27">
        <v>66.5</v>
      </c>
      <c r="F27">
        <v>67.63</v>
      </c>
      <c r="G27">
        <v>75.25</v>
      </c>
      <c r="H27">
        <v>78.66</v>
      </c>
      <c r="I27">
        <v>74.95</v>
      </c>
      <c r="J27">
        <v>2.18</v>
      </c>
      <c r="K27">
        <v>2.12</v>
      </c>
    </row>
    <row r="28" spans="1:1" s="9" customFormat="1" x14ac:dyDescent="0.2">
      <c r="A28" s="9" t="s">
        <v>12</v>
      </c>
      <c r="B28">
        <v>16.2</v>
      </c>
      <c r="C28">
        <v>17.01</v>
      </c>
      <c r="D28">
        <v>-42.96</v>
      </c>
      <c r="E28">
        <v>-80.55</v>
      </c>
      <c r="F28">
        <v>-42.59</v>
      </c>
      <c r="G28">
        <v>-15.55</v>
      </c>
      <c r="H28">
        <v>-84.69</v>
      </c>
      <c r="I28">
        <v>-130.89</v>
      </c>
      <c r="J28">
        <v>-33.28</v>
      </c>
      <c r="K28">
        <v>-38.04</v>
      </c>
    </row>
    <row r="29" spans="1:1" s="9" customFormat="1" x14ac:dyDescent="0.2">
      <c r="A29" s="9" t="s">
        <v>13</v>
      </c>
      <c r="B29">
        <v>5.95</v>
      </c>
      <c r="C29">
        <v>4.8</v>
      </c>
      <c r="D29">
        <v>-9.17</v>
      </c>
      <c r="E29">
        <v>-6.39</v>
      </c>
      <c r="F29">
        <v>-30.6</v>
      </c>
      <c r="G29">
        <v>1.87</v>
      </c>
      <c r="H29">
        <v>0.69</v>
      </c>
      <c r="I29">
        <v>18.43</v>
      </c>
      <c r="J29">
        <v>-3.4</v>
      </c>
    </row>
    <row r="30" spans="1:1" s="9" customFormat="1" x14ac:dyDescent="0.2">
      <c r="A30" s="9" t="s">
        <v>14</v>
      </c>
      <c r="B30">
        <v>10.25</v>
      </c>
      <c r="C30">
        <v>12.21</v>
      </c>
      <c r="D30">
        <v>-33.79</v>
      </c>
      <c r="E30">
        <v>-74.16</v>
      </c>
      <c r="F30">
        <v>-11.99</v>
      </c>
      <c r="G30">
        <v>-17.42</v>
      </c>
      <c r="H30">
        <v>-85.38</v>
      </c>
      <c r="I30">
        <v>-149.33</v>
      </c>
      <c r="J30">
        <v>-29.88</v>
      </c>
      <c r="K30">
        <v>-38.04</v>
      </c>
    </row>
    <row r="31" spans="1:1" s="9" customFormat="1" x14ac:dyDescent="0.2">
      <c r="A31" s="9" t="s">
        <v>70</v>
      </c>
      <c r="B31">
        <v>2.94</v>
      </c>
      <c r="C31">
        <v>2.94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60.68</v>
      </c>
      <c r="C42">
        <v>43.68</v>
      </c>
      <c r="D42">
        <v>3.44</v>
      </c>
      <c r="E42">
        <v>2.17</v>
      </c>
      <c r="F42">
        <v>24.1</v>
      </c>
      <c r="G42">
        <v>6.6</v>
      </c>
      <c r="H42">
        <v>0.16</v>
      </c>
      <c r="I42">
        <v>0.23</v>
      </c>
      <c r="J42">
        <v>29.45</v>
      </c>
      <c r="K42">
        <v>10.23</v>
      </c>
    </row>
    <row r="43" spans="1:11" s="9" customFormat="1" x14ac:dyDescent="0.2">
      <c r="A43" s="9" t="s">
        <v>7</v>
      </c>
      <c r="B43">
        <v>58.83</v>
      </c>
      <c r="C43">
        <v>55.17</v>
      </c>
      <c r="D43">
        <v>24.2</v>
      </c>
      <c r="E43">
        <v>15.66</v>
      </c>
      <c r="F43">
        <v>25.94</v>
      </c>
      <c r="G43">
        <v>11.96</v>
      </c>
      <c r="H43">
        <v>5.4</v>
      </c>
      <c r="I43">
        <v>6.12</v>
      </c>
      <c r="J43">
        <v>30.77</v>
      </c>
      <c r="K43">
        <v>17.67</v>
      </c>
    </row>
    <row r="44" spans="1:11" s="9" customFormat="1" x14ac:dyDescent="0.2">
      <c r="A44" s="9" t="s">
        <v>9</v>
      </c>
      <c r="B44">
        <v>0.24</v>
      </c>
      <c r="C44">
        <v>0.05</v>
      </c>
      <c r="D44">
        <v>0.05</v>
      </c>
      <c r="E44">
        <v>34.88</v>
      </c>
      <c r="F44">
        <v>0.09</v>
      </c>
      <c r="G44">
        <v>5.62</v>
      </c>
      <c r="H44">
        <v>0.04</v>
      </c>
      <c r="I44">
        <v>0.06</v>
      </c>
      <c r="J44">
        <v>0.17</v>
      </c>
      <c r="K44">
        <v>0.75</v>
      </c>
    </row>
    <row r="45" spans="1:11" s="9" customFormat="1" x14ac:dyDescent="0.2">
      <c r="A45" s="9" t="s">
        <v>10</v>
      </c>
      <c r="B45">
        <v>5.61</v>
      </c>
      <c r="C45">
        <v>2.56</v>
      </c>
      <c r="D45">
        <v>5.61</v>
      </c>
      <c r="E45">
        <v>5.61</v>
      </c>
      <c r="F45">
        <v>5.56</v>
      </c>
      <c r="G45">
        <v>6.14</v>
      </c>
      <c r="H45">
        <v>5.85</v>
      </c>
      <c r="I45">
        <v>5.85</v>
      </c>
      <c r="J45">
        <v>5.84</v>
      </c>
      <c r="K45">
        <v>5.84</v>
      </c>
    </row>
    <row r="46" spans="1:11" s="9" customFormat="1" x14ac:dyDescent="0.2">
      <c r="A46" s="9" t="s">
        <v>11</v>
      </c>
      <c r="B46">
        <v>19.05</v>
      </c>
      <c r="C46">
        <v>5.61</v>
      </c>
      <c r="D46">
        <v>0.03</v>
      </c>
      <c r="E46">
        <v>-19.48</v>
      </c>
      <c r="F46">
        <v>0.01</v>
      </c>
      <c r="G46">
        <v>0.02</v>
      </c>
      <c r="H46">
        <v>0.02</v>
      </c>
      <c r="I46">
        <v>2.06</v>
      </c>
      <c r="J46">
        <v>1.09</v>
      </c>
      <c r="K46">
        <v>1.1</v>
      </c>
    </row>
    <row r="47" spans="1:11" s="9" customFormat="1" x14ac:dyDescent="0.2">
      <c r="A47" s="9" t="s">
        <v>12</v>
      </c>
      <c r="B47">
        <v>-22.57</v>
      </c>
      <c r="C47">
        <v>-19.61</v>
      </c>
      <c r="D47">
        <v>-26.35</v>
      </c>
      <c r="E47">
        <v>35.26</v>
      </c>
      <c r="F47">
        <v>-7.32</v>
      </c>
      <c r="G47">
        <v>-5.9</v>
      </c>
      <c r="H47">
        <v>-11.07</v>
      </c>
      <c r="I47">
        <v>-13.74</v>
      </c>
      <c r="J47">
        <v>-8.08</v>
      </c>
      <c r="K47">
        <v>-13.63</v>
      </c>
    </row>
    <row r="48" spans="1:11" s="9" customFormat="1" x14ac:dyDescent="0.2">
      <c r="A48" s="9" t="s">
        <v>13</v>
      </c>
      <c r="E48">
        <v>-3.4</v>
      </c>
    </row>
    <row r="49" spans="1:11" s="9" customFormat="1" x14ac:dyDescent="0.2">
      <c r="A49" s="9" t="s">
        <v>14</v>
      </c>
      <c r="B49">
        <v>-22.57</v>
      </c>
      <c r="C49">
        <v>-19.61</v>
      </c>
      <c r="D49">
        <v>-26.35</v>
      </c>
      <c r="E49">
        <v>38.65</v>
      </c>
      <c r="F49">
        <v>-7.32</v>
      </c>
      <c r="G49">
        <v>-5.91</v>
      </c>
      <c r="H49">
        <v>-11.07</v>
      </c>
      <c r="I49">
        <v>-13.74</v>
      </c>
      <c r="J49">
        <v>-8.08</v>
      </c>
      <c r="K49">
        <v>-13.63</v>
      </c>
    </row>
    <row r="50" spans="1:11" x14ac:dyDescent="0.2">
      <c r="A50" s="9" t="s">
        <v>8</v>
      </c>
      <c r="B50">
        <v>1.85</v>
      </c>
      <c r="C50">
        <v>-11.49</v>
      </c>
      <c r="D50">
        <v>-20.76</v>
      </c>
      <c r="E50">
        <v>-13.49</v>
      </c>
      <c r="F50">
        <v>-1.84</v>
      </c>
      <c r="G50">
        <v>-5.36</v>
      </c>
      <c r="H50">
        <v>-5.24</v>
      </c>
      <c r="I50">
        <v>-5.89</v>
      </c>
      <c r="J50">
        <v>-1.32</v>
      </c>
      <c r="K50">
        <v>-7.44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29.39</v>
      </c>
      <c r="C57">
        <v>29.39</v>
      </c>
      <c r="D57">
        <v>29.39</v>
      </c>
      <c r="E57">
        <v>29.39</v>
      </c>
      <c r="F57">
        <v>29.39</v>
      </c>
      <c r="G57">
        <v>33.2</v>
      </c>
      <c r="H57">
        <v>33.2</v>
      </c>
      <c r="I57">
        <v>33.2</v>
      </c>
      <c r="J57">
        <v>33.2</v>
      </c>
      <c r="K57">
        <v>33.2</v>
      </c>
    </row>
    <row r="58" spans="1:11" x14ac:dyDescent="0.2">
      <c r="A58" s="9" t="s">
        <v>25</v>
      </c>
      <c r="B58">
        <v>88.15</v>
      </c>
      <c r="C58">
        <v>96.81</v>
      </c>
      <c r="D58">
        <v>62.91</v>
      </c>
      <c r="E58">
        <v>-11.36</v>
      </c>
      <c r="F58">
        <v>154.11</v>
      </c>
      <c r="G58">
        <v>141.18</v>
      </c>
      <c r="H58">
        <v>56.55</v>
      </c>
      <c r="I58">
        <v>-92.23</v>
      </c>
      <c r="J58">
        <v>-122.44</v>
      </c>
      <c r="K58">
        <v>-159.9</v>
      </c>
    </row>
    <row r="59" spans="1:11" x14ac:dyDescent="0.2">
      <c r="A59" s="9" t="s">
        <v>71</v>
      </c>
      <c r="B59">
        <v>484.58</v>
      </c>
      <c r="C59">
        <v>527.55</v>
      </c>
      <c r="D59">
        <v>556.0</v>
      </c>
      <c r="E59">
        <v>588.16</v>
      </c>
      <c r="F59">
        <v>610.73</v>
      </c>
      <c r="G59">
        <v>620.06</v>
      </c>
      <c r="H59">
        <v>558.9</v>
      </c>
      <c r="I59">
        <v>517.63</v>
      </c>
      <c r="J59">
        <v>511.89</v>
      </c>
      <c r="K59">
        <v>536.12</v>
      </c>
    </row>
    <row r="60" spans="1:11" x14ac:dyDescent="0.2">
      <c r="A60" s="9" t="s">
        <v>72</v>
      </c>
      <c r="B60">
        <v>98.33</v>
      </c>
      <c r="C60">
        <v>173.48</v>
      </c>
      <c r="D60">
        <v>183.71</v>
      </c>
      <c r="E60">
        <v>184.11</v>
      </c>
      <c r="F60">
        <v>188.01</v>
      </c>
      <c r="G60">
        <v>164.61</v>
      </c>
      <c r="H60">
        <v>207.93</v>
      </c>
      <c r="I60">
        <v>235.75</v>
      </c>
      <c r="J60">
        <v>179.89</v>
      </c>
      <c r="K60">
        <v>158.21</v>
      </c>
    </row>
    <row r="61" spans="1:11" s="1" customFormat="1" x14ac:dyDescent="0.2">
      <c r="A61" s="1" t="s">
        <v>26</v>
      </c>
      <c r="B61">
        <v>700.45</v>
      </c>
      <c r="C61">
        <v>827.23</v>
      </c>
      <c r="D61">
        <v>832.01</v>
      </c>
      <c r="E61">
        <v>790.3</v>
      </c>
      <c r="F61">
        <v>982.24</v>
      </c>
      <c r="G61">
        <v>959.05</v>
      </c>
      <c r="H61">
        <v>856.58</v>
      </c>
      <c r="I61">
        <v>694.35</v>
      </c>
      <c r="J61">
        <v>602.54</v>
      </c>
      <c r="K61">
        <v>567.63</v>
      </c>
    </row>
    <row r="62" spans="1:11" x14ac:dyDescent="0.2">
      <c r="A62" s="9" t="s">
        <v>27</v>
      </c>
      <c r="B62">
        <v>342.14</v>
      </c>
      <c r="C62">
        <v>487.18</v>
      </c>
      <c r="D62">
        <v>476.99</v>
      </c>
      <c r="E62">
        <v>462.12</v>
      </c>
      <c r="F62">
        <v>629.4</v>
      </c>
      <c r="G62">
        <v>609.65</v>
      </c>
      <c r="H62">
        <v>604.29</v>
      </c>
      <c r="I62">
        <v>582.84</v>
      </c>
      <c r="J62">
        <v>557.8</v>
      </c>
      <c r="K62">
        <v>537.86</v>
      </c>
    </row>
    <row r="63" spans="1:11" x14ac:dyDescent="0.2">
      <c r="A63" s="9" t="s">
        <v>28</v>
      </c>
      <c r="B63">
        <v>118.03</v>
      </c>
      <c r="C63">
        <v>8.09</v>
      </c>
      <c r="D63">
        <v>10.29</v>
      </c>
      <c r="E63">
        <v>13.49</v>
      </c>
      <c r="F63">
        <v>16.37</v>
      </c>
      <c r="G63">
        <v>18.33</v>
      </c>
    </row>
    <row r="64" spans="1:11" x14ac:dyDescent="0.2">
      <c r="A64" s="9" t="s">
        <v>29</v>
      </c>
      <c r="B64">
        <v>5.18</v>
      </c>
      <c r="C64">
        <v>5.2</v>
      </c>
      <c r="D64">
        <v>5.18</v>
      </c>
      <c r="E64">
        <v>5.18</v>
      </c>
      <c r="F64">
        <v>23.57</v>
      </c>
      <c r="G64">
        <v>26.49</v>
      </c>
      <c r="H64">
        <v>28.58</v>
      </c>
      <c r="I64">
        <v>16.66</v>
      </c>
      <c r="J64">
        <v>14.6</v>
      </c>
      <c r="K64">
        <v>14.63</v>
      </c>
    </row>
    <row r="65" spans="1:1" x14ac:dyDescent="0.2">
      <c r="A65" s="9" t="s">
        <v>73</v>
      </c>
      <c r="B65">
        <v>235.1</v>
      </c>
      <c r="C65">
        <v>326.76</v>
      </c>
      <c r="D65">
        <v>339.55</v>
      </c>
      <c r="E65">
        <v>309.51</v>
      </c>
      <c r="F65">
        <v>312.9</v>
      </c>
      <c r="G65">
        <v>304.58</v>
      </c>
      <c r="H65">
        <v>223.71</v>
      </c>
      <c r="I65">
        <v>94.85</v>
      </c>
      <c r="J65">
        <v>30.14</v>
      </c>
      <c r="K65">
        <v>15.14</v>
      </c>
    </row>
    <row r="66" spans="1:1" s="1" customFormat="1" x14ac:dyDescent="0.2">
      <c r="A66" s="1" t="s">
        <v>26</v>
      </c>
      <c r="B66">
        <v>700.45</v>
      </c>
      <c r="C66">
        <v>827.23</v>
      </c>
      <c r="D66">
        <v>832.01</v>
      </c>
      <c r="E66">
        <v>790.3</v>
      </c>
      <c r="F66">
        <v>982.24</v>
      </c>
      <c r="G66">
        <v>959.05</v>
      </c>
      <c r="H66">
        <v>856.58</v>
      </c>
      <c r="I66">
        <v>694.35</v>
      </c>
      <c r="J66">
        <v>602.54</v>
      </c>
      <c r="K66">
        <v>567.63</v>
      </c>
    </row>
    <row r="67" spans="1:1" s="9" customFormat="1" x14ac:dyDescent="0.2">
      <c r="A67" s="9" t="s">
        <v>78</v>
      </c>
      <c r="B67">
        <v>76.39</v>
      </c>
      <c r="C67">
        <v>40.29</v>
      </c>
      <c r="D67">
        <v>22.18</v>
      </c>
      <c r="E67">
        <v>42.43</v>
      </c>
      <c r="F67">
        <v>54.75</v>
      </c>
      <c r="G67">
        <v>56.47</v>
      </c>
      <c r="H67">
        <v>45.6</v>
      </c>
      <c r="I67">
        <v>42.12</v>
      </c>
      <c r="J67">
        <v>17.13</v>
      </c>
      <c r="K67">
        <v>5.11</v>
      </c>
    </row>
    <row r="68" spans="1:1" x14ac:dyDescent="0.2">
      <c r="A68" s="9" t="s">
        <v>45</v>
      </c>
      <c r="B68">
        <v>89.34</v>
      </c>
      <c r="C68">
        <v>230.71</v>
      </c>
      <c r="D68">
        <v>251.24</v>
      </c>
      <c r="E68">
        <v>207.21</v>
      </c>
      <c r="F68">
        <v>224.1</v>
      </c>
      <c r="G68">
        <v>226.72</v>
      </c>
      <c r="H68">
        <v>146.9</v>
      </c>
      <c r="I68">
        <v>24.64</v>
      </c>
      <c r="J68">
        <v>5.83</v>
      </c>
      <c r="K68">
        <v>1.9</v>
      </c>
    </row>
    <row r="69" spans="1:1" x14ac:dyDescent="0.2">
      <c r="A69" s="5" t="s">
        <v>87</v>
      </c>
      <c r="B69">
        <v>11.87</v>
      </c>
      <c r="C69">
        <v>7.99</v>
      </c>
      <c r="D69">
        <v>5.76</v>
      </c>
      <c r="E69">
        <v>13.04</v>
      </c>
      <c r="F69">
        <v>3.27</v>
      </c>
      <c r="G69">
        <v>6.62</v>
      </c>
      <c r="H69">
        <v>14.77</v>
      </c>
      <c r="I69">
        <v>2.31</v>
      </c>
      <c r="J69">
        <v>0.65</v>
      </c>
      <c r="K69">
        <v>5.8</v>
      </c>
    </row>
    <row r="70" spans="1:1" x14ac:dyDescent="0.2">
      <c r="A70" s="5" t="s">
        <v>74</v>
      </c>
      <c r="B70">
        <v>29389846.0</v>
      </c>
      <c r="C70">
        <v>29389846.0</v>
      </c>
      <c r="D70">
        <v>29389846.0</v>
      </c>
      <c r="E70">
        <v>29389846.0</v>
      </c>
      <c r="F70">
        <v>29389846.0</v>
      </c>
      <c r="G70">
        <v>33200000.0</v>
      </c>
      <c r="H70">
        <v>33200000.0</v>
      </c>
      <c r="I70">
        <v>33200000.0</v>
      </c>
      <c r="J70">
        <v>33200000.0</v>
      </c>
      <c r="K70">
        <v>33200000.0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74.9</v>
      </c>
      <c r="C82">
        <v>59.2</v>
      </c>
      <c r="D82">
        <v>54.62</v>
      </c>
      <c r="E82">
        <v>50.19</v>
      </c>
      <c r="F82">
        <v>61.39</v>
      </c>
      <c r="G82">
        <v>112.99</v>
      </c>
      <c r="H82">
        <v>145.23</v>
      </c>
      <c r="I82">
        <v>89.32</v>
      </c>
      <c r="J82">
        <v>6.94</v>
      </c>
      <c r="K82">
        <v>-13.51</v>
      </c>
    </row>
    <row r="83" spans="1:11" s="9" customFormat="1" x14ac:dyDescent="0.2">
      <c r="A83" s="9" t="s">
        <v>33</v>
      </c>
      <c r="B83">
        <v>-69.75</v>
      </c>
      <c r="C83">
        <v>-54.79</v>
      </c>
      <c r="D83">
        <v>-12.17</v>
      </c>
      <c r="E83">
        <v>-5.65</v>
      </c>
      <c r="F83">
        <v>-3.82</v>
      </c>
      <c r="G83">
        <v>-4.85</v>
      </c>
      <c r="H83">
        <v>-8.03</v>
      </c>
      <c r="I83">
        <v>13.86</v>
      </c>
      <c r="J83">
        <v>0.26</v>
      </c>
      <c r="K83">
        <v>0.63</v>
      </c>
    </row>
    <row r="84" spans="1:11" s="9" customFormat="1" x14ac:dyDescent="0.2">
      <c r="A84" s="9" t="s">
        <v>34</v>
      </c>
      <c r="B84">
        <v>1.83</v>
      </c>
      <c r="C84">
        <v>-10.13</v>
      </c>
      <c r="D84">
        <v>-41.19</v>
      </c>
      <c r="E84">
        <v>-39.35</v>
      </c>
      <c r="F84">
        <v>-65.4</v>
      </c>
      <c r="G84">
        <v>-107.5</v>
      </c>
      <c r="H84">
        <v>-138.07</v>
      </c>
      <c r="I84">
        <v>-103.7</v>
      </c>
      <c r="J84">
        <v>-8.71</v>
      </c>
      <c r="K84">
        <v>18.09</v>
      </c>
    </row>
    <row r="85" spans="1:11" s="1" customFormat="1" x14ac:dyDescent="0.2">
      <c r="A85" s="9" t="s">
        <v>35</v>
      </c>
      <c r="B85">
        <v>6.98</v>
      </c>
      <c r="C85">
        <v>-5.72</v>
      </c>
      <c r="D85">
        <v>1.26</v>
      </c>
      <c r="E85">
        <v>5.2</v>
      </c>
      <c r="F85">
        <v>-7.83</v>
      </c>
      <c r="G85">
        <v>0.64</v>
      </c>
      <c r="H85">
        <v>-0.87</v>
      </c>
      <c r="I85">
        <v>-0.52</v>
      </c>
      <c r="J85">
        <v>-1.5</v>
      </c>
      <c r="K85">
        <v>5.21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25.25</v>
      </c>
      <c r="C90">
        <v>27.5</v>
      </c>
      <c r="D90">
        <v>23.0</v>
      </c>
      <c r="E90">
        <v>14.1</v>
      </c>
      <c r="F90">
        <v>26.75</v>
      </c>
      <c r="G90">
        <v>31.4</v>
      </c>
      <c r="H90">
        <v>14.1</v>
      </c>
      <c r="I90">
        <v>11.45</v>
      </c>
      <c r="J90">
        <v>6.05</v>
      </c>
      <c r="K90">
        <v>6.5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2.94</v>
      </c>
      <c r="C93" s="31">
        <v>2.94</v>
      </c>
      <c r="D93" s="31">
        <v>2.94</v>
      </c>
      <c r="E93" s="31">
        <v>2.94</v>
      </c>
      <c r="F93" s="31">
        <v>2.94</v>
      </c>
      <c r="G93" s="31">
        <v>3.32</v>
      </c>
      <c r="H93" s="31">
        <v>3.32</v>
      </c>
      <c r="I93" s="31">
        <v>3.32</v>
      </c>
      <c r="J93" s="31">
        <v>3.32</v>
      </c>
      <c r="K93" s="31">
        <v>3.32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