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<sst xmlns="http://schemas.openxmlformats.org/spreadsheetml/2006/main" count="145" uniqueCount="93">
  <si>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</si>
  <si>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</si>
  <si>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</si>
  <si>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</si>
  <si>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</si>
  <si>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</si>
  <si>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</si>
  <si>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</si>
  <si>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</si>
  <si>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</si>
  <si>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</si>
  <si>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</si>
  <si>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</si>
  <si>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</si>
  <si>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</si>
  <si>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</si>
  <si>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</si>
  <si>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</si>
  <si>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</si>
  <si>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</si>
  <si>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</si>
  <si>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</si>
  <si>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</si>
  <si>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</si>
  <si>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</si>
  <si>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</si>
  <si>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</si>
  <si>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</si>
  <si>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</si>
  <si>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</si>
  <si>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</si>
  <si>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</si>
  <si>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</si>
  <si>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</si>
  <si>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</si>
  <si>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</si>
  <si>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</si>
  <si>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</si>
  <si>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</si>
  <si>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</si>
  <si>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</si>
  <si>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</si>
  <si>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</si>
  <si>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</si>
  <si>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</si>
  <si>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</si>
  <si>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</si>
  <si>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</si>
  <si>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</si>
  <si>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</si>
  <si>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</si>
  <si>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</si>
  <si>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</si>
  <si>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</si>
  <si>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</si>
  <si>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</si>
  <si>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</si>
  <si>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</si>
  <si>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</si>
  <si>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</si>
  <si>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</si>
  <si>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</si>
  <si>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</si>
  <si>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GRAPHITE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</si>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</sst>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512.95</v>
      </c>
    </row>
    <row r="9" spans="1:11" x14ac:dyDescent="0.2">
      <c r="A9" s="5" t="s">
        <v>79</v>
      </c>
      <c r="B9">
        <v>10025.74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1670.84</v>
      </c>
      <c r="C17">
        <v>1764.86</v>
      </c>
      <c r="D17">
        <v>1768.08</v>
      </c>
      <c r="E17">
        <v>1497.22</v>
      </c>
      <c r="F17">
        <v>1346.68</v>
      </c>
      <c r="G17">
        <v>1305.77</v>
      </c>
      <c r="H17">
        <v>2958.2</v>
      </c>
      <c r="I17">
        <v>6737.3</v>
      </c>
      <c r="J17">
        <v>2875.37</v>
      </c>
      <c r="K17">
        <v>1838.64</v>
      </c>
    </row>
    <row r="18" spans="1:1" s="9" customFormat="1" x14ac:dyDescent="0.2">
      <c r="A18" s="5" t="s">
        <v>80</v>
      </c>
      <c r="B18">
        <v>689.97</v>
      </c>
      <c r="C18">
        <v>802.28</v>
      </c>
      <c r="D18">
        <v>798.11</v>
      </c>
      <c r="E18">
        <v>694.0</v>
      </c>
      <c r="F18">
        <v>460.81</v>
      </c>
      <c r="G18">
        <v>517.32</v>
      </c>
      <c r="H18">
        <v>723.25</v>
      </c>
      <c r="I18">
        <v>2100.22</v>
      </c>
      <c r="J18">
        <v>1958.26</v>
      </c>
      <c r="K18">
        <v>770.39</v>
      </c>
    </row>
    <row r="19" spans="1:1" s="9" customFormat="1" x14ac:dyDescent="0.2">
      <c r="A19" s="5" t="s">
        <v>81</v>
      </c>
      <c r="B19">
        <v>-27.72</v>
      </c>
      <c r="C19">
        <v>77.38</v>
      </c>
      <c r="D19">
        <v>20.69</v>
      </c>
      <c r="E19">
        <v>19.7</v>
      </c>
      <c r="F19">
        <v>-128.08</v>
      </c>
      <c r="G19">
        <v>-20.09</v>
      </c>
      <c r="H19">
        <v>-13.18</v>
      </c>
      <c r="I19">
        <v>679.33</v>
      </c>
      <c r="J19">
        <v>-160.06</v>
      </c>
      <c r="K19">
        <v>-241.51</v>
      </c>
    </row>
    <row r="20" spans="1:1" s="9" customFormat="1" x14ac:dyDescent="0.2">
      <c r="A20" s="5" t="s">
        <v>82</v>
      </c>
      <c r="B20">
        <v>254.02</v>
      </c>
      <c r="C20">
        <v>303.94</v>
      </c>
      <c r="D20">
        <v>244.29</v>
      </c>
      <c r="E20">
        <v>220.79</v>
      </c>
      <c r="F20">
        <v>187.94</v>
      </c>
      <c r="G20">
        <v>238.25</v>
      </c>
      <c r="H20">
        <v>299.23</v>
      </c>
      <c r="I20">
        <v>328.75</v>
      </c>
      <c r="J20">
        <v>236.71</v>
      </c>
      <c r="K20">
        <v>237.65</v>
      </c>
    </row>
    <row r="21" spans="1:1" s="9" customFormat="1" x14ac:dyDescent="0.2">
      <c r="A21" s="5" t="s">
        <v>83</v>
      </c>
      <c r="B21">
        <v>173.22</v>
      </c>
      <c r="C21">
        <v>195.14</v>
      </c>
      <c r="D21">
        <v>172.96</v>
      </c>
      <c r="E21">
        <v>182.97</v>
      </c>
      <c r="F21">
        <v>165.06</v>
      </c>
      <c r="G21">
        <v>176.02</v>
      </c>
      <c r="H21">
        <v>227.4</v>
      </c>
      <c r="I21">
        <v>324.07</v>
      </c>
      <c r="J21">
        <v>242.52</v>
      </c>
      <c r="K21">
        <v>202.57</v>
      </c>
    </row>
    <row r="22" spans="1:1" s="9" customFormat="1" x14ac:dyDescent="0.2">
      <c r="A22" s="5" t="s">
        <v>84</v>
      </c>
      <c r="B22">
        <v>100.07</v>
      </c>
      <c r="C22">
        <v>122.31</v>
      </c>
      <c r="D22">
        <v>137.33</v>
      </c>
      <c r="E22">
        <v>139.96</v>
      </c>
      <c r="F22">
        <v>136.72</v>
      </c>
      <c r="G22">
        <v>153.05</v>
      </c>
      <c r="H22">
        <v>186.73</v>
      </c>
      <c r="I22">
        <v>242.81</v>
      </c>
      <c r="J22">
        <v>206.37</v>
      </c>
      <c r="K22">
        <v>185.51</v>
      </c>
    </row>
    <row r="23" spans="1:1" s="9" customFormat="1" x14ac:dyDescent="0.2">
      <c r="A23" s="5" t="s">
        <v>85</v>
      </c>
      <c r="B23">
        <v>82.88</v>
      </c>
      <c r="C23">
        <v>101.74</v>
      </c>
      <c r="D23">
        <v>113.55</v>
      </c>
      <c r="E23">
        <v>88.8</v>
      </c>
      <c r="F23">
        <v>84.31</v>
      </c>
      <c r="G23">
        <v>89.78</v>
      </c>
      <c r="H23">
        <v>119.97</v>
      </c>
      <c r="I23">
        <v>151.2</v>
      </c>
      <c r="J23">
        <v>97.48</v>
      </c>
      <c r="K23">
        <v>83.72</v>
      </c>
    </row>
    <row r="24" spans="1:1" s="9" customFormat="1" x14ac:dyDescent="0.2">
      <c r="A24" s="5" t="s">
        <v>86</v>
      </c>
      <c r="B24">
        <v>31.08</v>
      </c>
      <c r="C24">
        <v>37.45</v>
      </c>
      <c r="D24">
        <v>38.14</v>
      </c>
      <c r="E24">
        <v>34.81</v>
      </c>
      <c r="F24">
        <v>33.5</v>
      </c>
      <c r="G24">
        <v>35.66</v>
      </c>
      <c r="H24">
        <v>35.9</v>
      </c>
      <c r="I24">
        <v>63.54</v>
      </c>
      <c r="J24">
        <v>68.26</v>
      </c>
      <c r="K24">
        <v>101.26</v>
      </c>
    </row>
    <row r="25" spans="1:1" s="9" customFormat="1" x14ac:dyDescent="0.2">
      <c r="A25" s="9" t="s">
        <v>9</v>
      </c>
      <c r="B25">
        <v>63.61</v>
      </c>
      <c r="C25">
        <v>25.88</v>
      </c>
      <c r="D25">
        <v>40.09</v>
      </c>
      <c r="E25">
        <v>24.83</v>
      </c>
      <c r="F25">
        <v>46.5</v>
      </c>
      <c r="G25">
        <v>83.89</v>
      </c>
      <c r="H25">
        <v>88.89</v>
      </c>
      <c r="I25">
        <v>141.49</v>
      </c>
      <c r="J25">
        <v>156.84</v>
      </c>
      <c r="K25">
        <v>305.93</v>
      </c>
    </row>
    <row r="26" spans="1:1" s="9" customFormat="1" x14ac:dyDescent="0.2">
      <c r="A26" s="9" t="s">
        <v>10</v>
      </c>
      <c r="B26">
        <v>40.44</v>
      </c>
      <c r="C26">
        <v>50.04</v>
      </c>
      <c r="D26">
        <v>53.6</v>
      </c>
      <c r="E26">
        <v>38.75</v>
      </c>
      <c r="F26">
        <v>44.42</v>
      </c>
      <c r="G26">
        <v>41.56</v>
      </c>
      <c r="H26">
        <v>46.43</v>
      </c>
      <c r="I26">
        <v>56.01</v>
      </c>
      <c r="J26">
        <v>44.2</v>
      </c>
      <c r="K26">
        <v>44.59</v>
      </c>
    </row>
    <row r="27" spans="1:1" s="9" customFormat="1" x14ac:dyDescent="0.2">
      <c r="A27" s="9" t="s">
        <v>11</v>
      </c>
      <c r="B27">
        <v>14.39</v>
      </c>
      <c r="C27">
        <v>22.14</v>
      </c>
      <c r="D27">
        <v>16.96</v>
      </c>
      <c r="E27">
        <v>12.23</v>
      </c>
      <c r="F27">
        <v>7.84</v>
      </c>
      <c r="G27">
        <v>6.5</v>
      </c>
      <c r="H27">
        <v>6.18</v>
      </c>
      <c r="I27">
        <v>10.89</v>
      </c>
      <c r="J27">
        <v>17.12</v>
      </c>
      <c r="K27">
        <v>5.93</v>
      </c>
    </row>
    <row r="28" spans="1:1" s="9" customFormat="1" x14ac:dyDescent="0.2">
      <c r="A28" s="9" t="s">
        <v>12</v>
      </c>
      <c r="B28">
        <v>320.66</v>
      </c>
      <c r="C28">
        <v>233.08</v>
      </c>
      <c r="D28">
        <v>253.92</v>
      </c>
      <c r="E28">
        <v>129.44</v>
      </c>
      <c r="F28">
        <v>144.5</v>
      </c>
      <c r="G28">
        <v>111.43</v>
      </c>
      <c r="H28">
        <v>1388.82</v>
      </c>
      <c r="I28">
        <v>4280.63</v>
      </c>
      <c r="J28">
        <v>1.23</v>
      </c>
      <c r="K28">
        <v>271.44</v>
      </c>
    </row>
    <row r="29" spans="1:1" s="9" customFormat="1" x14ac:dyDescent="0.2">
      <c r="A29" s="9" t="s">
        <v>13</v>
      </c>
      <c r="B29">
        <v>82.77</v>
      </c>
      <c r="C29">
        <v>70.0</v>
      </c>
      <c r="D29">
        <v>83.0</v>
      </c>
      <c r="E29">
        <v>47.25</v>
      </c>
      <c r="F29">
        <v>39.86</v>
      </c>
      <c r="G29">
        <v>-0.85</v>
      </c>
      <c r="H29">
        <v>475.19</v>
      </c>
      <c r="I29">
        <v>1474.88</v>
      </c>
      <c r="J29">
        <v>-30.1</v>
      </c>
      <c r="K29">
        <v>72.12</v>
      </c>
    </row>
    <row r="30" spans="1:1" s="9" customFormat="1" x14ac:dyDescent="0.2">
      <c r="A30" s="9" t="s">
        <v>14</v>
      </c>
      <c r="B30">
        <v>237.89</v>
      </c>
      <c r="C30">
        <v>163.08</v>
      </c>
      <c r="D30">
        <v>170.92</v>
      </c>
      <c r="E30">
        <v>82.19</v>
      </c>
      <c r="F30">
        <v>104.64</v>
      </c>
      <c r="G30">
        <v>112.28</v>
      </c>
      <c r="H30">
        <v>913.63</v>
      </c>
      <c r="I30">
        <v>2805.75</v>
      </c>
      <c r="J30">
        <v>31.33</v>
      </c>
      <c r="K30">
        <v>199.32</v>
      </c>
    </row>
    <row r="31" spans="1:1" s="9" customFormat="1" x14ac:dyDescent="0.2">
      <c r="A31" s="9" t="s">
        <v>70</v>
      </c>
      <c r="B31">
        <v>68.39</v>
      </c>
      <c r="C31">
        <v>68.39</v>
      </c>
      <c r="D31">
        <v>68.39</v>
      </c>
      <c r="E31">
        <v>39.08</v>
      </c>
      <c r="F31">
        <v>39.08</v>
      </c>
      <c r="G31">
        <v>39.08</v>
      </c>
      <c r="H31">
        <v>332.18</v>
      </c>
      <c r="I31">
        <v>1074.7</v>
      </c>
      <c r="J31">
        <v>39.08</v>
      </c>
      <c r="K31">
        <v>97.7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897.0</v>
      </c>
      <c r="C42">
        <v>833.0</v>
      </c>
      <c r="D42">
        <v>597.0</v>
      </c>
      <c r="E42">
        <v>548.0</v>
      </c>
      <c r="F42">
        <v>350.0</v>
      </c>
      <c r="G42">
        <v>473.0</v>
      </c>
      <c r="H42">
        <v>453.0</v>
      </c>
      <c r="I42">
        <v>563.0</v>
      </c>
      <c r="J42">
        <v>543.0</v>
      </c>
      <c r="K42">
        <v>654.0</v>
      </c>
    </row>
    <row r="43" spans="1:11" s="9" customFormat="1" x14ac:dyDescent="0.2">
      <c r="A43" s="9" t="s">
        <v>7</v>
      </c>
      <c r="B43">
        <v>637.0</v>
      </c>
      <c r="C43">
        <v>716.0</v>
      </c>
      <c r="D43">
        <v>1090.0</v>
      </c>
      <c r="E43">
        <v>527.0</v>
      </c>
      <c r="F43">
        <v>422.0</v>
      </c>
      <c r="G43">
        <v>508.0</v>
      </c>
      <c r="H43">
        <v>458.0</v>
      </c>
      <c r="I43">
        <v>435.0</v>
      </c>
      <c r="J43">
        <v>407.0</v>
      </c>
      <c r="K43">
        <v>530.0</v>
      </c>
    </row>
    <row r="44" spans="1:11" s="9" customFormat="1" x14ac:dyDescent="0.2">
      <c r="A44" s="9" t="s">
        <v>9</v>
      </c>
      <c r="B44">
        <v>54.0</v>
      </c>
      <c r="C44">
        <v>43.0</v>
      </c>
      <c r="D44">
        <v>42.0</v>
      </c>
      <c r="E44">
        <v>18.0</v>
      </c>
      <c r="F44">
        <v>67.0</v>
      </c>
      <c r="G44">
        <v>47.0</v>
      </c>
      <c r="H44">
        <v>139.0</v>
      </c>
      <c r="I44">
        <v>53.0</v>
      </c>
      <c r="J44">
        <v>76.0</v>
      </c>
      <c r="K44">
        <v>68.0</v>
      </c>
    </row>
    <row r="45" spans="1:11" s="9" customFormat="1" x14ac:dyDescent="0.2">
      <c r="A45" s="9" t="s">
        <v>10</v>
      </c>
      <c r="B45">
        <v>11.0</v>
      </c>
      <c r="C45">
        <v>11.0</v>
      </c>
      <c r="D45">
        <v>11.0</v>
      </c>
      <c r="E45">
        <v>11.0</v>
      </c>
      <c r="F45">
        <v>11.0</v>
      </c>
      <c r="G45">
        <v>11.0</v>
      </c>
      <c r="H45">
        <v>11.0</v>
      </c>
      <c r="I45">
        <v>12.0</v>
      </c>
      <c r="J45">
        <v>12.0</v>
      </c>
      <c r="K45">
        <v>11.0</v>
      </c>
    </row>
    <row r="46" spans="1:11" s="9" customFormat="1" x14ac:dyDescent="0.2">
      <c r="A46" s="9" t="s">
        <v>11</v>
      </c>
      <c r="B46">
        <v>5.0</v>
      </c>
      <c r="C46">
        <v>4.0</v>
      </c>
      <c r="D46">
        <v>4.0</v>
      </c>
      <c r="E46">
        <v>4.0</v>
      </c>
      <c r="F46">
        <v>2.0</v>
      </c>
      <c r="G46">
        <v>2.0</v>
      </c>
      <c r="H46">
        <v>1.0</v>
      </c>
      <c r="I46">
        <v>1.0</v>
      </c>
      <c r="J46">
        <v>1.0</v>
      </c>
    </row>
    <row r="47" spans="1:11" s="9" customFormat="1" x14ac:dyDescent="0.2">
      <c r="A47" s="9" t="s">
        <v>12</v>
      </c>
      <c r="B47">
        <v>298.0</v>
      </c>
      <c r="C47">
        <v>145.0</v>
      </c>
      <c r="D47">
        <v>-466.0</v>
      </c>
      <c r="E47">
        <v>24.0</v>
      </c>
      <c r="F47">
        <v>-18.0</v>
      </c>
      <c r="G47">
        <v>-1.0</v>
      </c>
      <c r="H47">
        <v>122.0</v>
      </c>
      <c r="I47">
        <v>168.0</v>
      </c>
      <c r="J47">
        <v>199.0</v>
      </c>
      <c r="K47">
        <v>181.0</v>
      </c>
    </row>
    <row r="48" spans="1:11" s="9" customFormat="1" x14ac:dyDescent="0.2">
      <c r="A48" s="9" t="s">
        <v>13</v>
      </c>
      <c r="B48">
        <v>103.0</v>
      </c>
      <c r="C48">
        <v>-22.0</v>
      </c>
      <c r="D48">
        <v>-110.0</v>
      </c>
      <c r="E48">
        <v>-1.0</v>
      </c>
      <c r="F48">
        <v>-5.0</v>
      </c>
      <c r="G48">
        <v>-6.0</v>
      </c>
      <c r="H48">
        <v>29.0</v>
      </c>
      <c r="I48">
        <v>54.0</v>
      </c>
      <c r="J48">
        <v>42.0</v>
      </c>
      <c r="K48">
        <v>41.0</v>
      </c>
    </row>
    <row r="49" spans="1:11" s="9" customFormat="1" x14ac:dyDescent="0.2">
      <c r="A49" s="9" t="s">
        <v>14</v>
      </c>
      <c r="B49">
        <v>195.0</v>
      </c>
      <c r="C49">
        <v>167.0</v>
      </c>
      <c r="D49">
        <v>-356.0</v>
      </c>
      <c r="E49">
        <v>25.0</v>
      </c>
      <c r="F49">
        <v>-13.0</v>
      </c>
      <c r="G49">
        <v>5.0</v>
      </c>
      <c r="H49">
        <v>93.0</v>
      </c>
      <c r="I49">
        <v>114.0</v>
      </c>
      <c r="J49">
        <v>157.0</v>
      </c>
      <c r="K49">
        <v>140.0</v>
      </c>
    </row>
    <row r="50" spans="1:11" x14ac:dyDescent="0.2">
      <c r="A50" s="9" t="s">
        <v>8</v>
      </c>
      <c r="B50">
        <v>260.0</v>
      </c>
      <c r="C50">
        <v>117.0</v>
      </c>
      <c r="D50">
        <v>-493.0</v>
      </c>
      <c r="E50">
        <v>21.0</v>
      </c>
      <c r="F50">
        <v>-72.0</v>
      </c>
      <c r="G50">
        <v>-35.0</v>
      </c>
      <c r="H50">
        <v>-5.0</v>
      </c>
      <c r="I50">
        <v>128.0</v>
      </c>
      <c r="J50">
        <v>136.0</v>
      </c>
      <c r="K50">
        <v>124.0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39.08</v>
      </c>
      <c r="C57">
        <v>39.08</v>
      </c>
      <c r="D57">
        <v>39.08</v>
      </c>
      <c r="E57">
        <v>39.08</v>
      </c>
      <c r="F57">
        <v>39.08</v>
      </c>
      <c r="G57">
        <v>39.08</v>
      </c>
      <c r="H57">
        <v>39.08</v>
      </c>
      <c r="I57">
        <v>39.08</v>
      </c>
      <c r="J57">
        <v>39.08</v>
      </c>
      <c r="K57">
        <v>39.08</v>
      </c>
    </row>
    <row r="58" spans="1:11" x14ac:dyDescent="0.2">
      <c r="A58" s="9" t="s">
        <v>25</v>
      </c>
      <c r="B58">
        <v>1522.84</v>
      </c>
      <c r="C58">
        <v>1605.92</v>
      </c>
      <c r="D58">
        <v>1696.83</v>
      </c>
      <c r="E58">
        <v>1714.53</v>
      </c>
      <c r="F58">
        <v>1702.25</v>
      </c>
      <c r="G58">
        <v>1812.78</v>
      </c>
      <c r="H58">
        <v>2562.71</v>
      </c>
      <c r="I58">
        <v>4614.34</v>
      </c>
      <c r="J58">
        <v>3771.29</v>
      </c>
      <c r="K58">
        <v>3968.77</v>
      </c>
    </row>
    <row r="59" spans="1:11" x14ac:dyDescent="0.2">
      <c r="A59" s="9" t="s">
        <v>71</v>
      </c>
      <c r="B59">
        <v>461.72</v>
      </c>
      <c r="C59">
        <v>603.83</v>
      </c>
      <c r="D59">
        <v>341.09</v>
      </c>
      <c r="E59">
        <v>248.29</v>
      </c>
      <c r="F59">
        <v>179.92</v>
      </c>
      <c r="G59">
        <v>126.82</v>
      </c>
      <c r="H59">
        <v>155.29</v>
      </c>
      <c r="I59">
        <v>359.59</v>
      </c>
      <c r="J59">
        <v>415.61</v>
      </c>
      <c r="K59">
        <v>223.4</v>
      </c>
    </row>
    <row r="60" spans="1:11" x14ac:dyDescent="0.2">
      <c r="A60" s="9" t="s">
        <v>72</v>
      </c>
      <c r="B60">
        <v>429.98</v>
      </c>
      <c r="C60">
        <v>456.53</v>
      </c>
      <c r="D60">
        <v>542.63</v>
      </c>
      <c r="E60">
        <v>445.6</v>
      </c>
      <c r="F60">
        <v>390.32</v>
      </c>
      <c r="G60">
        <v>424.06</v>
      </c>
      <c r="H60">
        <v>738.88</v>
      </c>
      <c r="I60">
        <v>930.19</v>
      </c>
      <c r="J60">
        <v>416.3</v>
      </c>
      <c r="K60">
        <v>561.09</v>
      </c>
    </row>
    <row r="61" spans="1:11" s="1" customFormat="1" x14ac:dyDescent="0.2">
      <c r="A61" s="1" t="s">
        <v>26</v>
      </c>
      <c r="B61">
        <v>2453.62</v>
      </c>
      <c r="C61">
        <v>2705.36</v>
      </c>
      <c r="D61">
        <v>2619.63</v>
      </c>
      <c r="E61">
        <v>2447.5</v>
      </c>
      <c r="F61">
        <v>2311.57</v>
      </c>
      <c r="G61">
        <v>2402.74</v>
      </c>
      <c r="H61">
        <v>3495.96</v>
      </c>
      <c r="I61">
        <v>5943.2</v>
      </c>
      <c r="J61">
        <v>4642.28</v>
      </c>
      <c r="K61">
        <v>4792.34</v>
      </c>
    </row>
    <row r="62" spans="1:11" x14ac:dyDescent="0.2">
      <c r="A62" s="9" t="s">
        <v>27</v>
      </c>
      <c r="B62">
        <v>543.3</v>
      </c>
      <c r="C62">
        <v>659.9</v>
      </c>
      <c r="D62">
        <v>638.09</v>
      </c>
      <c r="E62">
        <v>590.82</v>
      </c>
      <c r="F62">
        <v>540.88</v>
      </c>
      <c r="G62">
        <v>616.61</v>
      </c>
      <c r="H62">
        <v>643.28</v>
      </c>
      <c r="I62">
        <v>607.31</v>
      </c>
      <c r="J62">
        <v>577.27</v>
      </c>
      <c r="K62">
        <v>567.69</v>
      </c>
    </row>
    <row r="63" spans="1:11" x14ac:dyDescent="0.2">
      <c r="A63" s="9" t="s">
        <v>28</v>
      </c>
      <c r="B63">
        <v>126.66</v>
      </c>
      <c r="C63">
        <v>2.67</v>
      </c>
      <c r="D63">
        <v>3.38</v>
      </c>
      <c r="E63">
        <v>9.59</v>
      </c>
      <c r="F63">
        <v>65.49</v>
      </c>
      <c r="G63">
        <v>32.06</v>
      </c>
      <c r="H63">
        <v>8.12</v>
      </c>
      <c r="I63">
        <v>16.77</v>
      </c>
      <c r="J63">
        <v>34.68</v>
      </c>
      <c r="K63">
        <v>79.51</v>
      </c>
    </row>
    <row r="64" spans="1:11" x14ac:dyDescent="0.2">
      <c r="A64" s="9" t="s">
        <v>29</v>
      </c>
      <c r="B64">
        <v>333.48</v>
      </c>
      <c r="C64">
        <v>345.74</v>
      </c>
      <c r="D64">
        <v>500.23</v>
      </c>
      <c r="E64">
        <v>480.06</v>
      </c>
      <c r="F64">
        <v>537.35</v>
      </c>
      <c r="G64">
        <v>663.92</v>
      </c>
      <c r="H64">
        <v>1241.1</v>
      </c>
      <c r="I64">
        <v>2566.37</v>
      </c>
      <c r="J64">
        <v>1998.74</v>
      </c>
      <c r="K64">
        <v>2514.27</v>
      </c>
    </row>
    <row r="65" spans="1:1" x14ac:dyDescent="0.2">
      <c r="A65" s="9" t="s">
        <v>73</v>
      </c>
      <c r="B65">
        <v>1450.18</v>
      </c>
      <c r="C65">
        <v>1697.05</v>
      </c>
      <c r="D65">
        <v>1477.93</v>
      </c>
      <c r="E65">
        <v>1367.03</v>
      </c>
      <c r="F65">
        <v>1167.85</v>
      </c>
      <c r="G65">
        <v>1090.15</v>
      </c>
      <c r="H65">
        <v>1603.46</v>
      </c>
      <c r="I65">
        <v>2752.75</v>
      </c>
      <c r="J65">
        <v>2031.59</v>
      </c>
      <c r="K65">
        <v>1630.87</v>
      </c>
    </row>
    <row r="66" spans="1:1" s="1" customFormat="1" x14ac:dyDescent="0.2">
      <c r="A66" s="1" t="s">
        <v>26</v>
      </c>
      <c r="B66">
        <v>2453.62</v>
      </c>
      <c r="C66">
        <v>2705.36</v>
      </c>
      <c r="D66">
        <v>2619.63</v>
      </c>
      <c r="E66">
        <v>2447.5</v>
      </c>
      <c r="F66">
        <v>2311.57</v>
      </c>
      <c r="G66">
        <v>2402.74</v>
      </c>
      <c r="H66">
        <v>3495.96</v>
      </c>
      <c r="I66">
        <v>5943.2</v>
      </c>
      <c r="J66">
        <v>4642.28</v>
      </c>
      <c r="K66">
        <v>4792.34</v>
      </c>
    </row>
    <row r="67" spans="1:1" s="9" customFormat="1" x14ac:dyDescent="0.2">
      <c r="A67" s="9" t="s">
        <v>78</v>
      </c>
      <c r="B67">
        <v>375.29</v>
      </c>
      <c r="C67">
        <v>509.6</v>
      </c>
      <c r="D67">
        <v>423.38</v>
      </c>
      <c r="E67">
        <v>387.88</v>
      </c>
      <c r="F67">
        <v>431.6</v>
      </c>
      <c r="G67">
        <v>406.81</v>
      </c>
      <c r="H67">
        <v>758.82</v>
      </c>
      <c r="I67">
        <v>704.52</v>
      </c>
      <c r="J67">
        <v>402.41</v>
      </c>
      <c r="K67">
        <v>361.57</v>
      </c>
    </row>
    <row r="68" spans="1:1" x14ac:dyDescent="0.2">
      <c r="A68" s="9" t="s">
        <v>45</v>
      </c>
      <c r="B68">
        <v>854.91</v>
      </c>
      <c r="C68">
        <v>977.7</v>
      </c>
      <c r="D68">
        <v>883.0</v>
      </c>
      <c r="E68">
        <v>854.99</v>
      </c>
      <c r="F68">
        <v>632.02</v>
      </c>
      <c r="G68">
        <v>512.63</v>
      </c>
      <c r="H68">
        <v>669.94</v>
      </c>
      <c r="I68">
        <v>1820.83</v>
      </c>
      <c r="J68">
        <v>1209.15</v>
      </c>
      <c r="K68">
        <v>823.42</v>
      </c>
    </row>
    <row r="69" spans="1:1" x14ac:dyDescent="0.2">
      <c r="A69" s="5" t="s">
        <v>87</v>
      </c>
      <c r="B69">
        <v>11.12</v>
      </c>
      <c r="C69">
        <v>6.02</v>
      </c>
      <c r="D69">
        <v>23.97</v>
      </c>
      <c r="E69">
        <v>11.34</v>
      </c>
      <c r="F69">
        <v>5.77</v>
      </c>
      <c r="G69">
        <v>41.06</v>
      </c>
      <c r="H69">
        <v>31.12</v>
      </c>
      <c r="I69">
        <v>30.2</v>
      </c>
      <c r="J69">
        <v>18.8</v>
      </c>
      <c r="K69">
        <v>51.31</v>
      </c>
    </row>
    <row r="70" spans="1:1" x14ac:dyDescent="0.2">
      <c r="A70" s="5" t="s">
        <v>74</v>
      </c>
      <c r="B70">
        <v>195384094.0</v>
      </c>
      <c r="C70">
        <v>195384094.0</v>
      </c>
      <c r="D70">
        <v>195384094.0</v>
      </c>
      <c r="E70">
        <v>195384094.0</v>
      </c>
      <c r="F70">
        <v>195375594.0</v>
      </c>
      <c r="G70">
        <v>195375594.0</v>
      </c>
      <c r="H70">
        <v>195375594.0</v>
      </c>
      <c r="I70">
        <v>195375594.0</v>
      </c>
      <c r="J70">
        <v>195375594.0</v>
      </c>
      <c r="K70">
        <v>195375594.0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28.68</v>
      </c>
      <c r="C82">
        <v>10.37</v>
      </c>
      <c r="D82">
        <v>561.06</v>
      </c>
      <c r="E82">
        <v>173.82</v>
      </c>
      <c r="F82">
        <v>284.91</v>
      </c>
      <c r="G82">
        <v>250.16</v>
      </c>
      <c r="H82">
        <v>703.65</v>
      </c>
      <c r="I82">
        <v>1770.07</v>
      </c>
      <c r="J82">
        <v>171.58</v>
      </c>
      <c r="K82">
        <v>633.38</v>
      </c>
    </row>
    <row r="83" spans="1:11" s="9" customFormat="1" x14ac:dyDescent="0.2">
      <c r="A83" s="9" t="s">
        <v>33</v>
      </c>
      <c r="B83">
        <v>-128.38</v>
      </c>
      <c r="C83">
        <v>-36.99</v>
      </c>
      <c r="D83">
        <v>-140.16</v>
      </c>
      <c r="E83">
        <v>5.22</v>
      </c>
      <c r="F83">
        <v>-110.51</v>
      </c>
      <c r="G83">
        <v>-192.36</v>
      </c>
      <c r="H83">
        <v>-546.05</v>
      </c>
      <c r="I83">
        <v>-1205.66</v>
      </c>
      <c r="J83">
        <v>645.95</v>
      </c>
      <c r="K83">
        <v>-399.8</v>
      </c>
    </row>
    <row r="84" spans="1:11" s="9" customFormat="1" x14ac:dyDescent="0.2">
      <c r="A84" s="9" t="s">
        <v>34</v>
      </c>
      <c r="B84">
        <v>80.45</v>
      </c>
      <c r="C84">
        <v>21.69</v>
      </c>
      <c r="D84">
        <v>-402.93</v>
      </c>
      <c r="E84">
        <v>-191.59</v>
      </c>
      <c r="F84">
        <v>-180.97</v>
      </c>
      <c r="G84">
        <v>-58.37</v>
      </c>
      <c r="H84">
        <v>-142.4</v>
      </c>
      <c r="I84">
        <v>-557.75</v>
      </c>
      <c r="J84">
        <v>-837.89</v>
      </c>
      <c r="K84">
        <v>-198.84</v>
      </c>
    </row>
    <row r="85" spans="1:11" s="1" customFormat="1" x14ac:dyDescent="0.2">
      <c r="A85" s="9" t="s">
        <v>35</v>
      </c>
      <c r="B85">
        <v>-19.25</v>
      </c>
      <c r="C85">
        <v>-4.93</v>
      </c>
      <c r="D85">
        <v>17.97</v>
      </c>
      <c r="E85">
        <v>-12.56</v>
      </c>
      <c r="F85">
        <v>-6.57</v>
      </c>
      <c r="G85">
        <v>-0.57</v>
      </c>
      <c r="H85">
        <v>15.2</v>
      </c>
      <c r="I85">
        <v>6.66</v>
      </c>
      <c r="J85">
        <v>-20.36</v>
      </c>
      <c r="K85">
        <v>34.74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83.8</v>
      </c>
      <c r="C90">
        <v>79.1</v>
      </c>
      <c r="D90">
        <v>89.05</v>
      </c>
      <c r="E90">
        <v>83.05</v>
      </c>
      <c r="F90">
        <v>71.85</v>
      </c>
      <c r="G90">
        <v>112.1</v>
      </c>
      <c r="H90">
        <v>726.1</v>
      </c>
      <c r="I90">
        <v>446.9</v>
      </c>
      <c r="J90">
        <v>127.25</v>
      </c>
      <c r="K90">
        <v>512.0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19.54</v>
      </c>
      <c r="C93" s="31">
        <v>19.54</v>
      </c>
      <c r="D93" s="31">
        <v>19.54</v>
      </c>
      <c r="E93" s="31">
        <v>19.54</v>
      </c>
      <c r="F93" s="31">
        <v>19.54</v>
      </c>
      <c r="G93" s="31">
        <v>19.54</v>
      </c>
      <c r="H93" s="31">
        <v>19.54</v>
      </c>
      <c r="I93" s="31">
        <v>19.54</v>
      </c>
      <c r="J93" s="31">
        <v>19.54</v>
      </c>
      <c r="K93" s="31">
        <v>19.54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