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<sst xmlns="http://schemas.openxmlformats.org/spreadsheetml/2006/main" count="145" uniqueCount="93">
  <si>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</si>
  <si>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</si>
  <si>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</si>
  <si>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</si>
  <si>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</si>
  <si>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</si>
  <si>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</si>
  <si>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</si>
  <si>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</si>
  <si>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</si>
  <si>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</si>
  <si>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</si>
  <si>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</si>
  <si>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</si>
  <si>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</si>
  <si>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</si>
  <si>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</si>
  <si>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</si>
  <si>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</si>
  <si>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</si>
  <si>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</si>
  <si>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</si>
  <si>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</si>
  <si>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</si>
  <si>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</si>
  <si>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</si>
  <si>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</si>
  <si>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</si>
  <si>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</si>
  <si>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</si>
  <si>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</si>
  <si>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</si>
  <si>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</si>
  <si>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</si>
  <si>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</si>
  <si>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</si>
  <si>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</si>
  <si>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</si>
  <si>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</si>
  <si>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</si>
  <si>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</si>
  <si>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</si>
  <si>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</si>
  <si>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</si>
  <si>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</si>
  <si>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</si>
  <si>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</si>
  <si>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</si>
  <si>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</si>
  <si>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</si>
  <si>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</si>
  <si>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</si>
  <si>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</si>
  <si>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</si>
  <si>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</si>
  <si>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</si>
  <si>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</si>
  <si>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</si>
  <si>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</si>
  <si>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</si>
  <si>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</si>
  <si>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</si>
  <si>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</si>
  <si>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GUJARAT GAS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</si>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</sst>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691.35</v>
      </c>
    </row>
    <row r="9" spans="1:11" x14ac:dyDescent="0.2">
      <c r="A9" s="5" t="s">
        <v>79</v>
      </c>
      <c r="B9">
        <v>47602.29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D17">
        <v>7797.42</v>
      </c>
      <c r="E17">
        <v>9006.26</v>
      </c>
      <c r="F17">
        <v>6105.58</v>
      </c>
      <c r="G17">
        <v>5092.61</v>
      </c>
      <c r="H17">
        <v>6174.33</v>
      </c>
      <c r="I17">
        <v>7754.41</v>
      </c>
      <c r="J17">
        <v>10300.34</v>
      </c>
      <c r="K17">
        <v>9854.25</v>
      </c>
    </row>
    <row r="18" spans="1:1" s="9" customFormat="1" x14ac:dyDescent="0.2">
      <c r="A18" s="5" t="s">
        <v>80</v>
      </c>
      <c r="D18">
        <v>6808.47</v>
      </c>
      <c r="E18">
        <v>7477.52</v>
      </c>
      <c r="F18">
        <v>4914.12</v>
      </c>
      <c r="G18">
        <v>3838.04</v>
      </c>
      <c r="H18">
        <v>4678.61</v>
      </c>
      <c r="I18">
        <v>6084.0</v>
      </c>
      <c r="J18">
        <v>7881.62</v>
      </c>
      <c r="K18">
        <v>6991.09</v>
      </c>
    </row>
    <row r="19" spans="1:1" s="9" customFormat="1" x14ac:dyDescent="0.2">
      <c r="A19" s="5" t="s">
        <v>81</v>
      </c>
      <c r="D19">
        <v>0.76</v>
      </c>
      <c r="E19">
        <v>-0.48</v>
      </c>
      <c r="F19">
        <v>-0.31</v>
      </c>
      <c r="G19">
        <v>0.13</v>
      </c>
      <c r="H19">
        <v>0.62</v>
      </c>
      <c r="I19">
        <v>1.05</v>
      </c>
      <c r="J19">
        <v>-0.16</v>
      </c>
      <c r="K19">
        <v>1.33</v>
      </c>
    </row>
    <row r="20" spans="1:1" s="9" customFormat="1" x14ac:dyDescent="0.2">
      <c r="A20" s="5" t="s">
        <v>82</v>
      </c>
      <c r="D20">
        <v>45.12</v>
      </c>
      <c r="E20">
        <v>52.09</v>
      </c>
      <c r="F20">
        <v>60.36</v>
      </c>
      <c r="G20">
        <v>59.31</v>
      </c>
      <c r="H20">
        <v>71.7</v>
      </c>
      <c r="I20">
        <v>78.03</v>
      </c>
      <c r="J20">
        <v>88.1</v>
      </c>
      <c r="K20">
        <v>75.14</v>
      </c>
    </row>
    <row r="21" spans="1:1" s="9" customFormat="1" x14ac:dyDescent="0.2">
      <c r="A21" s="5" t="s">
        <v>83</v>
      </c>
      <c r="D21">
        <v>166.05</v>
      </c>
      <c r="E21">
        <v>172.0</v>
      </c>
      <c r="F21">
        <v>184.43</v>
      </c>
      <c r="G21">
        <v>218.72</v>
      </c>
      <c r="H21">
        <v>270.01</v>
      </c>
      <c r="I21">
        <v>300.78</v>
      </c>
      <c r="J21">
        <v>336.77</v>
      </c>
      <c r="K21">
        <v>343.29</v>
      </c>
    </row>
    <row r="22" spans="1:1" s="9" customFormat="1" x14ac:dyDescent="0.2">
      <c r="A22" s="5" t="s">
        <v>84</v>
      </c>
      <c r="D22">
        <v>99.45</v>
      </c>
      <c r="E22">
        <v>115.19</v>
      </c>
      <c r="F22">
        <v>132.68</v>
      </c>
      <c r="G22">
        <v>133.06</v>
      </c>
      <c r="H22">
        <v>144.08</v>
      </c>
      <c r="I22">
        <v>165.08</v>
      </c>
      <c r="J22">
        <v>181.83</v>
      </c>
      <c r="K22">
        <v>183.26</v>
      </c>
    </row>
    <row r="23" spans="1:1" s="9" customFormat="1" x14ac:dyDescent="0.2">
      <c r="A23" s="5" t="s">
        <v>85</v>
      </c>
      <c r="C23">
        <v>2.2</v>
      </c>
      <c r="D23">
        <v>73.46</v>
      </c>
      <c r="E23">
        <v>65.36</v>
      </c>
      <c r="F23">
        <v>73.68</v>
      </c>
      <c r="G23">
        <v>77.96</v>
      </c>
      <c r="H23">
        <v>89.9</v>
      </c>
      <c r="I23">
        <v>120.57</v>
      </c>
      <c r="J23">
        <v>148.62</v>
      </c>
      <c r="K23">
        <v>128.92</v>
      </c>
    </row>
    <row r="24" spans="1:1" s="9" customFormat="1" x14ac:dyDescent="0.2">
      <c r="A24" s="5" t="s">
        <v>86</v>
      </c>
      <c r="C24">
        <v>0.01</v>
      </c>
      <c r="D24">
        <v>24.43</v>
      </c>
      <c r="E24">
        <v>11.44</v>
      </c>
      <c r="F24">
        <v>1.22</v>
      </c>
      <c r="G24">
        <v>3.55</v>
      </c>
      <c r="H24">
        <v>7.66</v>
      </c>
      <c r="I24">
        <v>10.4</v>
      </c>
      <c r="J24">
        <v>14.55</v>
      </c>
      <c r="K24">
        <v>25.1</v>
      </c>
    </row>
    <row r="25" spans="1:1" s="9" customFormat="1" x14ac:dyDescent="0.2">
      <c r="A25" s="9" t="s">
        <v>9</v>
      </c>
      <c r="C25">
        <v>2.27</v>
      </c>
      <c r="D25">
        <v>107.41</v>
      </c>
      <c r="E25">
        <v>101.3</v>
      </c>
      <c r="F25">
        <v>9.97</v>
      </c>
      <c r="G25">
        <v>16.56</v>
      </c>
      <c r="H25">
        <v>27.87</v>
      </c>
      <c r="I25">
        <v>92.99</v>
      </c>
      <c r="J25">
        <v>82.02</v>
      </c>
      <c r="K25">
        <v>70.62</v>
      </c>
    </row>
    <row r="26" spans="1:1" s="9" customFormat="1" x14ac:dyDescent="0.2">
      <c r="A26" s="9" t="s">
        <v>10</v>
      </c>
      <c r="D26">
        <v>282.64</v>
      </c>
      <c r="E26">
        <v>237.68</v>
      </c>
      <c r="F26">
        <v>245.42</v>
      </c>
      <c r="G26">
        <v>257.33</v>
      </c>
      <c r="H26">
        <v>271.82</v>
      </c>
      <c r="I26">
        <v>288.01</v>
      </c>
      <c r="J26">
        <v>317.98</v>
      </c>
      <c r="K26">
        <v>340.84</v>
      </c>
    </row>
    <row r="27" spans="1:1" s="9" customFormat="1" x14ac:dyDescent="0.2">
      <c r="A27" s="9" t="s">
        <v>11</v>
      </c>
      <c r="C27">
        <v>3.24</v>
      </c>
      <c r="D27">
        <v>313.77</v>
      </c>
      <c r="E27">
        <v>334.36</v>
      </c>
      <c r="F27">
        <v>249.62</v>
      </c>
      <c r="G27">
        <v>218.0</v>
      </c>
      <c r="H27">
        <v>206.2</v>
      </c>
      <c r="I27">
        <v>207.73</v>
      </c>
      <c r="J27">
        <v>204.95</v>
      </c>
      <c r="K27">
        <v>133.86</v>
      </c>
    </row>
    <row r="28" spans="1:1" s="9" customFormat="1" x14ac:dyDescent="0.2">
      <c r="A28" s="9" t="s">
        <v>12</v>
      </c>
      <c r="C28">
        <v>-3.18</v>
      </c>
      <c r="D28">
        <v>92.2</v>
      </c>
      <c r="E28">
        <v>641.44</v>
      </c>
      <c r="F28">
        <v>253.71</v>
      </c>
      <c r="G28">
        <v>303.33</v>
      </c>
      <c r="H28">
        <v>462.84</v>
      </c>
      <c r="I28">
        <v>593.85</v>
      </c>
      <c r="J28">
        <v>1207.78</v>
      </c>
      <c r="K28">
        <v>1704.7</v>
      </c>
    </row>
    <row r="29" spans="1:1" s="9" customFormat="1" x14ac:dyDescent="0.2">
      <c r="A29" s="9" t="s">
        <v>13</v>
      </c>
      <c r="C29">
        <v>0.69</v>
      </c>
      <c r="D29">
        <v>63.77</v>
      </c>
      <c r="E29">
        <v>197.86</v>
      </c>
      <c r="F29">
        <v>65.38</v>
      </c>
      <c r="G29">
        <v>83.83</v>
      </c>
      <c r="H29">
        <v>171.48</v>
      </c>
      <c r="I29">
        <v>176.82</v>
      </c>
      <c r="J29">
        <v>14.46</v>
      </c>
      <c r="K29">
        <v>429.2</v>
      </c>
    </row>
    <row r="30" spans="1:1" s="9" customFormat="1" x14ac:dyDescent="0.2">
      <c r="A30" s="9" t="s">
        <v>14</v>
      </c>
      <c r="C30">
        <v>-3.87</v>
      </c>
      <c r="D30">
        <v>28.43</v>
      </c>
      <c r="E30">
        <v>443.58</v>
      </c>
      <c r="F30">
        <v>188.33</v>
      </c>
      <c r="G30">
        <v>219.5</v>
      </c>
      <c r="H30">
        <v>291.36</v>
      </c>
      <c r="I30">
        <v>417.03</v>
      </c>
      <c r="J30">
        <v>1193.32</v>
      </c>
      <c r="K30">
        <v>1275.5</v>
      </c>
    </row>
    <row r="31" spans="1:1" s="9" customFormat="1" x14ac:dyDescent="0.2">
      <c r="A31" s="9" t="s">
        <v>70</v>
      </c>
      <c r="D31">
        <v>123.91</v>
      </c>
      <c r="E31">
        <v>68.84</v>
      </c>
      <c r="F31">
        <v>34.42</v>
      </c>
      <c r="G31">
        <v>41.3</v>
      </c>
      <c r="H31">
        <v>55.07</v>
      </c>
      <c r="I31">
        <v>68.84</v>
      </c>
      <c r="J31">
        <v>86.05</v>
      </c>
      <c r="K31">
        <v>137.68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2614.61</v>
      </c>
      <c r="C42">
        <v>2512.91</v>
      </c>
      <c r="D42">
        <v>2506.19</v>
      </c>
      <c r="E42">
        <v>2666.63</v>
      </c>
      <c r="F42">
        <v>1082.92</v>
      </c>
      <c r="G42">
        <v>2513.01</v>
      </c>
      <c r="H42">
        <v>2829.4</v>
      </c>
      <c r="I42">
        <v>3428.92</v>
      </c>
      <c r="J42">
        <v>3010.87</v>
      </c>
      <c r="K42">
        <v>3614.52</v>
      </c>
    </row>
    <row r="43" spans="1:11" s="9" customFormat="1" x14ac:dyDescent="0.2">
      <c r="A43" s="9" t="s">
        <v>7</v>
      </c>
      <c r="B43">
        <v>2148.12</v>
      </c>
      <c r="C43">
        <v>2142.3</v>
      </c>
      <c r="D43">
        <v>2135.67</v>
      </c>
      <c r="E43">
        <v>2239.97</v>
      </c>
      <c r="F43">
        <v>897.18</v>
      </c>
      <c r="G43">
        <v>1779.99</v>
      </c>
      <c r="H43">
        <v>2214.59</v>
      </c>
      <c r="I43">
        <v>2874.67</v>
      </c>
      <c r="J43">
        <v>2287.99</v>
      </c>
      <c r="K43">
        <v>3193.5</v>
      </c>
    </row>
    <row r="44" spans="1:11" s="9" customFormat="1" x14ac:dyDescent="0.2">
      <c r="A44" s="9" t="s">
        <v>9</v>
      </c>
      <c r="B44">
        <v>22.48</v>
      </c>
      <c r="C44">
        <v>23.7</v>
      </c>
      <c r="D44">
        <v>18.6</v>
      </c>
      <c r="E44">
        <v>18.88</v>
      </c>
      <c r="F44">
        <v>14.89</v>
      </c>
      <c r="G44">
        <v>20.75</v>
      </c>
      <c r="H44">
        <v>19.59</v>
      </c>
      <c r="I44">
        <v>18.8</v>
      </c>
      <c r="J44">
        <v>21.25</v>
      </c>
      <c r="K44">
        <v>19.18</v>
      </c>
    </row>
    <row r="45" spans="1:11" s="9" customFormat="1" x14ac:dyDescent="0.2">
      <c r="A45" s="9" t="s">
        <v>10</v>
      </c>
      <c r="B45">
        <v>77.85</v>
      </c>
      <c r="C45">
        <v>80.18</v>
      </c>
      <c r="D45">
        <v>79.46</v>
      </c>
      <c r="E45">
        <v>80.49</v>
      </c>
      <c r="F45">
        <v>82.25</v>
      </c>
      <c r="G45">
        <v>85.62</v>
      </c>
      <c r="H45">
        <v>86.15</v>
      </c>
      <c r="I45">
        <v>86.82</v>
      </c>
      <c r="J45">
        <v>90.53</v>
      </c>
      <c r="K45">
        <v>93.68</v>
      </c>
    </row>
    <row r="46" spans="1:11" s="9" customFormat="1" x14ac:dyDescent="0.2">
      <c r="A46" s="9" t="s">
        <v>11</v>
      </c>
      <c r="B46">
        <v>50.95</v>
      </c>
      <c r="C46">
        <v>52.76</v>
      </c>
      <c r="D46">
        <v>46.46</v>
      </c>
      <c r="E46">
        <v>42.0</v>
      </c>
      <c r="F46">
        <v>40.1</v>
      </c>
      <c r="G46">
        <v>33.87</v>
      </c>
      <c r="H46">
        <v>24.32</v>
      </c>
      <c r="I46">
        <v>18.02</v>
      </c>
      <c r="J46">
        <v>15.87</v>
      </c>
      <c r="K46">
        <v>12.27</v>
      </c>
    </row>
    <row r="47" spans="1:11" s="9" customFormat="1" x14ac:dyDescent="0.2">
      <c r="A47" s="9" t="s">
        <v>12</v>
      </c>
      <c r="B47">
        <v>360.17</v>
      </c>
      <c r="C47">
        <v>261.37</v>
      </c>
      <c r="D47">
        <v>263.2</v>
      </c>
      <c r="E47">
        <v>323.05</v>
      </c>
      <c r="F47">
        <v>78.28</v>
      </c>
      <c r="G47">
        <v>634.28</v>
      </c>
      <c r="H47">
        <v>523.93</v>
      </c>
      <c r="I47">
        <v>468.21</v>
      </c>
      <c r="J47">
        <v>637.73</v>
      </c>
      <c r="K47">
        <v>334.25</v>
      </c>
    </row>
    <row r="48" spans="1:11" s="9" customFormat="1" x14ac:dyDescent="0.2">
      <c r="A48" s="9" t="s">
        <v>13</v>
      </c>
      <c r="B48">
        <v>126.48</v>
      </c>
      <c r="C48">
        <v>-255.88</v>
      </c>
      <c r="D48">
        <v>66.66</v>
      </c>
      <c r="E48">
        <v>77.2</v>
      </c>
      <c r="F48">
        <v>19.62</v>
      </c>
      <c r="G48">
        <v>159.52</v>
      </c>
      <c r="H48">
        <v>131.78</v>
      </c>
      <c r="I48">
        <v>118.28</v>
      </c>
      <c r="J48">
        <v>161.58</v>
      </c>
      <c r="K48">
        <v>85.2</v>
      </c>
    </row>
    <row r="49" spans="1:11" s="9" customFormat="1" x14ac:dyDescent="0.2">
      <c r="A49" s="9" t="s">
        <v>14</v>
      </c>
      <c r="B49">
        <v>233.69</v>
      </c>
      <c r="C49">
        <v>517.25</v>
      </c>
      <c r="D49">
        <v>196.54</v>
      </c>
      <c r="E49">
        <v>245.85</v>
      </c>
      <c r="F49">
        <v>58.66</v>
      </c>
      <c r="G49">
        <v>474.76</v>
      </c>
      <c r="H49">
        <v>392.15</v>
      </c>
      <c r="I49">
        <v>349.93</v>
      </c>
      <c r="J49">
        <v>476.15</v>
      </c>
      <c r="K49">
        <v>249.05</v>
      </c>
    </row>
    <row r="50" spans="1:11" x14ac:dyDescent="0.2">
      <c r="A50" s="9" t="s">
        <v>8</v>
      </c>
      <c r="B50">
        <v>466.49</v>
      </c>
      <c r="C50">
        <v>370.61</v>
      </c>
      <c r="D50">
        <v>370.52</v>
      </c>
      <c r="E50">
        <v>426.66</v>
      </c>
      <c r="F50">
        <v>185.74</v>
      </c>
      <c r="G50">
        <v>733.02</v>
      </c>
      <c r="H50">
        <v>614.81</v>
      </c>
      <c r="I50">
        <v>554.25</v>
      </c>
      <c r="J50">
        <v>722.88</v>
      </c>
      <c r="K50">
        <v>421.02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C57">
        <v>0.05</v>
      </c>
      <c r="D57">
        <v>137.68</v>
      </c>
      <c r="E57">
        <v>137.68</v>
      </c>
      <c r="F57">
        <v>137.68</v>
      </c>
      <c r="G57">
        <v>137.68</v>
      </c>
      <c r="H57">
        <v>137.68</v>
      </c>
      <c r="I57">
        <v>137.68</v>
      </c>
      <c r="J57">
        <v>137.68</v>
      </c>
      <c r="K57">
        <v>137.68</v>
      </c>
    </row>
    <row r="58" spans="1:11" x14ac:dyDescent="0.2">
      <c r="A58" s="9" t="s">
        <v>25</v>
      </c>
      <c r="C58">
        <v>-3.86</v>
      </c>
      <c r="D58">
        <v>1498.12</v>
      </c>
      <c r="E58">
        <v>1853.23</v>
      </c>
      <c r="F58">
        <v>1371.79</v>
      </c>
      <c r="G58">
        <v>1507.2</v>
      </c>
      <c r="H58">
        <v>1708.73</v>
      </c>
      <c r="I58">
        <v>2046.31</v>
      </c>
      <c r="J58">
        <v>3152.94</v>
      </c>
      <c r="K58">
        <v>4344.97</v>
      </c>
    </row>
    <row r="59" spans="1:11" x14ac:dyDescent="0.2">
      <c r="A59" s="9" t="s">
        <v>71</v>
      </c>
      <c r="C59">
        <v>1500.0</v>
      </c>
      <c r="D59">
        <v>3301.33</v>
      </c>
      <c r="E59">
        <v>3225.72</v>
      </c>
      <c r="F59">
        <v>2356.61</v>
      </c>
      <c r="G59">
        <v>2358.88</v>
      </c>
      <c r="H59">
        <v>2328.22</v>
      </c>
      <c r="I59">
        <v>2213.11</v>
      </c>
      <c r="J59">
        <v>2055.36</v>
      </c>
      <c r="K59">
        <v>976.75</v>
      </c>
    </row>
    <row r="60" spans="1:11" x14ac:dyDescent="0.2">
      <c r="A60" s="9" t="s">
        <v>72</v>
      </c>
      <c r="C60">
        <v>353.98</v>
      </c>
      <c r="D60">
        <v>1716.77</v>
      </c>
      <c r="E60">
        <v>1678.97</v>
      </c>
      <c r="F60">
        <v>2183.98</v>
      </c>
      <c r="G60">
        <v>2344.6</v>
      </c>
      <c r="H60">
        <v>2458.68</v>
      </c>
      <c r="I60">
        <v>2730.37</v>
      </c>
      <c r="J60">
        <v>2551.29</v>
      </c>
      <c r="K60">
        <v>2990.0</v>
      </c>
    </row>
    <row r="61" spans="1:11" s="1" customFormat="1" x14ac:dyDescent="0.2">
      <c r="A61" s="1" t="s">
        <v>26</v>
      </c>
      <c r="C61">
        <v>1850.17</v>
      </c>
      <c r="D61">
        <v>6653.9</v>
      </c>
      <c r="E61">
        <v>6895.6</v>
      </c>
      <c r="F61">
        <v>6050.06</v>
      </c>
      <c r="G61">
        <v>6348.36</v>
      </c>
      <c r="H61">
        <v>6633.31</v>
      </c>
      <c r="I61">
        <v>7127.47</v>
      </c>
      <c r="J61">
        <v>7897.27</v>
      </c>
      <c r="K61">
        <v>8449.4</v>
      </c>
    </row>
    <row r="62" spans="1:11" x14ac:dyDescent="0.2">
      <c r="A62" s="9" t="s">
        <v>27</v>
      </c>
      <c r="D62">
        <v>4473.44</v>
      </c>
      <c r="E62">
        <v>4486.66</v>
      </c>
      <c r="F62">
        <v>4672.88</v>
      </c>
      <c r="G62">
        <v>4902.98</v>
      </c>
      <c r="H62">
        <v>5094.01</v>
      </c>
      <c r="I62">
        <v>5289.99</v>
      </c>
      <c r="J62">
        <v>5585.08</v>
      </c>
      <c r="K62">
        <v>5965.7</v>
      </c>
    </row>
    <row r="63" spans="1:11" x14ac:dyDescent="0.2">
      <c r="A63" s="9" t="s">
        <v>28</v>
      </c>
      <c r="D63">
        <v>270.07</v>
      </c>
      <c r="E63">
        <v>357.39</v>
      </c>
      <c r="F63">
        <v>468.16</v>
      </c>
      <c r="G63">
        <v>505.72</v>
      </c>
      <c r="H63">
        <v>478.33</v>
      </c>
      <c r="I63">
        <v>488.86</v>
      </c>
      <c r="J63">
        <v>569.49</v>
      </c>
      <c r="K63">
        <v>687.82</v>
      </c>
    </row>
    <row r="64" spans="1:11" x14ac:dyDescent="0.2">
      <c r="A64" s="9" t="s">
        <v>29</v>
      </c>
      <c r="C64">
        <v>1847.59</v>
      </c>
      <c r="D64">
        <v>840.99</v>
      </c>
      <c r="E64">
        <v>1099.02</v>
      </c>
      <c r="F64">
        <v>121.77</v>
      </c>
      <c r="G64">
        <v>68.28</v>
      </c>
      <c r="H64">
        <v>16.09</v>
      </c>
      <c r="I64">
        <v>16.05</v>
      </c>
      <c r="J64">
        <v>17.25</v>
      </c>
      <c r="K64">
        <v>19.77</v>
      </c>
    </row>
    <row r="65" spans="1:1" x14ac:dyDescent="0.2">
      <c r="A65" s="9" t="s">
        <v>73</v>
      </c>
      <c r="C65">
        <v>2.58</v>
      </c>
      <c r="D65">
        <v>1069.4</v>
      </c>
      <c r="E65">
        <v>952.53</v>
      </c>
      <c r="F65">
        <v>787.25</v>
      </c>
      <c r="G65">
        <v>871.38</v>
      </c>
      <c r="H65">
        <v>1044.88</v>
      </c>
      <c r="I65">
        <v>1332.57</v>
      </c>
      <c r="J65">
        <v>1725.45</v>
      </c>
      <c r="K65">
        <v>1776.11</v>
      </c>
    </row>
    <row r="66" spans="1:1" s="1" customFormat="1" x14ac:dyDescent="0.2">
      <c r="A66" s="1" t="s">
        <v>26</v>
      </c>
      <c r="C66">
        <v>1850.17</v>
      </c>
      <c r="D66">
        <v>6653.9</v>
      </c>
      <c r="E66">
        <v>6895.6</v>
      </c>
      <c r="F66">
        <v>6050.06</v>
      </c>
      <c r="G66">
        <v>6348.36</v>
      </c>
      <c r="H66">
        <v>6633.31</v>
      </c>
      <c r="I66">
        <v>7127.47</v>
      </c>
      <c r="J66">
        <v>7897.27</v>
      </c>
      <c r="K66">
        <v>8449.4</v>
      </c>
    </row>
    <row r="67" spans="1:1" s="9" customFormat="1" x14ac:dyDescent="0.2">
      <c r="A67" s="9" t="s">
        <v>78</v>
      </c>
      <c r="D67">
        <v>545.13</v>
      </c>
      <c r="E67">
        <v>360.6</v>
      </c>
      <c r="F67">
        <v>300.49</v>
      </c>
      <c r="G67">
        <v>347.51</v>
      </c>
      <c r="H67">
        <v>391.71</v>
      </c>
      <c r="I67">
        <v>510.31</v>
      </c>
      <c r="J67">
        <v>510.14</v>
      </c>
      <c r="K67">
        <v>783.09</v>
      </c>
    </row>
    <row r="68" spans="1:1" x14ac:dyDescent="0.2">
      <c r="A68" s="9" t="s">
        <v>45</v>
      </c>
      <c r="D68">
        <v>37.54</v>
      </c>
      <c r="E68">
        <v>41.09</v>
      </c>
      <c r="F68">
        <v>41.34</v>
      </c>
      <c r="G68">
        <v>41.65</v>
      </c>
      <c r="H68">
        <v>56.78</v>
      </c>
      <c r="I68">
        <v>69.41</v>
      </c>
      <c r="J68">
        <v>46.26</v>
      </c>
      <c r="K68">
        <v>52.21</v>
      </c>
    </row>
    <row r="69" spans="1:1" x14ac:dyDescent="0.2">
      <c r="A69" s="5" t="s">
        <v>87</v>
      </c>
      <c r="C69">
        <v>0.06</v>
      </c>
      <c r="D69">
        <v>211.58</v>
      </c>
      <c r="E69">
        <v>237.41</v>
      </c>
      <c r="F69">
        <v>67.84</v>
      </c>
      <c r="G69">
        <v>60.82</v>
      </c>
      <c r="H69">
        <v>136.3</v>
      </c>
      <c r="I69">
        <v>309.16</v>
      </c>
      <c r="J69">
        <v>691.72</v>
      </c>
      <c r="K69">
        <v>318.66</v>
      </c>
    </row>
    <row r="70" spans="1:1" x14ac:dyDescent="0.2">
      <c r="A70" s="5" t="s">
        <v>74</v>
      </c>
      <c r="C70">
        <v>50000.0</v>
      </c>
      <c r="D70">
        <v>137678000.0</v>
      </c>
      <c r="E70">
        <v>137678025.0</v>
      </c>
      <c r="F70">
        <v>137678025.0</v>
      </c>
      <c r="G70">
        <v>137678025.0</v>
      </c>
      <c r="H70">
        <v>137678025.0</v>
      </c>
      <c r="I70">
        <v>688390125.0</v>
      </c>
      <c r="J70">
        <v>688390125.0</v>
      </c>
      <c r="K70">
        <v>688390125.0</v>
      </c>
    </row>
    <row r="71" spans="1:1" x14ac:dyDescent="0.2">
      <c r="A71" s="5" t="s">
        <v>75</v>
      </c>
    </row>
    <row r="72" spans="1:1" x14ac:dyDescent="0.2">
      <c r="A72" s="5" t="s">
        <v>88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C82">
        <v>-0.4</v>
      </c>
      <c r="D82">
        <v>411.85</v>
      </c>
      <c r="E82">
        <v>1094.37</v>
      </c>
      <c r="F82">
        <v>637.05</v>
      </c>
      <c r="G82">
        <v>700.98</v>
      </c>
      <c r="H82">
        <v>784.71</v>
      </c>
      <c r="I82">
        <v>964.36</v>
      </c>
      <c r="J82">
        <v>1421.9</v>
      </c>
      <c r="K82">
        <v>1655.18</v>
      </c>
    </row>
    <row r="83" spans="1:11" s="9" customFormat="1" x14ac:dyDescent="0.2">
      <c r="A83" s="9" t="s">
        <v>33</v>
      </c>
      <c r="C83">
        <v>-1847.59</v>
      </c>
      <c r="D83">
        <v>-1491.27</v>
      </c>
      <c r="E83">
        <v>-365.01</v>
      </c>
      <c r="F83">
        <v>375.2</v>
      </c>
      <c r="G83">
        <v>-458.2</v>
      </c>
      <c r="H83">
        <v>-429.75</v>
      </c>
      <c r="I83">
        <v>-612.42</v>
      </c>
      <c r="J83">
        <v>-466.7</v>
      </c>
      <c r="K83">
        <v>-608.29</v>
      </c>
    </row>
    <row r="84" spans="1:11" s="9" customFormat="1" x14ac:dyDescent="0.2">
      <c r="A84" s="9" t="s">
        <v>34</v>
      </c>
      <c r="C84">
        <v>1848.05</v>
      </c>
      <c r="D84">
        <v>1097.12</v>
      </c>
      <c r="E84">
        <v>-563.24</v>
      </c>
      <c r="F84">
        <v>-1224.11</v>
      </c>
      <c r="G84">
        <v>-255.31</v>
      </c>
      <c r="H84">
        <v>-273.32</v>
      </c>
      <c r="I84">
        <v>-349.42</v>
      </c>
      <c r="J84">
        <v>-502.37</v>
      </c>
      <c r="K84">
        <v>-1317.67</v>
      </c>
    </row>
    <row r="85" spans="1:11" s="1" customFormat="1" x14ac:dyDescent="0.2">
      <c r="A85" s="9" t="s">
        <v>35</v>
      </c>
      <c r="C85">
        <v>0.06</v>
      </c>
      <c r="D85">
        <v>17.7</v>
      </c>
      <c r="E85">
        <v>166.12</v>
      </c>
      <c r="F85">
        <v>-211.86</v>
      </c>
      <c r="G85">
        <v>-12.53</v>
      </c>
      <c r="H85">
        <v>81.64</v>
      </c>
      <c r="I85">
        <v>2.52</v>
      </c>
      <c r="J85">
        <v>452.83</v>
      </c>
      <c r="K85">
        <v>-270.78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110.51</v>
      </c>
      <c r="G90">
        <v>153.75</v>
      </c>
      <c r="H90">
        <v>166.64</v>
      </c>
      <c r="I90">
        <v>148.1</v>
      </c>
      <c r="J90">
        <v>230.85</v>
      </c>
      <c r="K90">
        <v>549.45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450.0</v>
      </c>
      <c r="D93" s="31">
        <v>450.0</v>
      </c>
      <c r="E93" s="31">
        <v>450.0</v>
      </c>
      <c r="F93" s="31">
        <v>68.84</v>
      </c>
      <c r="G93" s="31">
        <v>68.84</v>
      </c>
      <c r="H93" s="31">
        <v>68.84</v>
      </c>
      <c r="I93" s="31">
        <v>68.84</v>
      </c>
      <c r="J93" s="31">
        <v>68.84</v>
      </c>
      <c r="K93" s="31">
        <v>68.84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