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<sst xmlns="http://schemas.openxmlformats.org/spreadsheetml/2006/main" count="145" uniqueCount="93">
  <si>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</si>
  <si>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</si>
  <si>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</si>
  <si>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</si>
  <si>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</si>
  <si>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</si>
  <si>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</si>
  <si>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</si>
  <si>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</si>
  <si>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</si>
  <si>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</si>
  <si>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</si>
  <si>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</si>
  <si>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</si>
  <si>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</si>
  <si>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</si>
  <si>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</si>
  <si>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</si>
  <si>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</si>
  <si>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</si>
  <si>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</si>
  <si>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</si>
  <si>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</si>
  <si>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</si>
  <si>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</si>
  <si>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</si>
  <si>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</si>
  <si>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</si>
  <si>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</si>
  <si>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</si>
  <si>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</si>
  <si>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</si>
  <si>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</si>
  <si>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</si>
  <si>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</si>
  <si>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</si>
  <si>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</si>
  <si>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</si>
  <si>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</si>
  <si>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</si>
  <si>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</si>
  <si>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</si>
  <si>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</si>
  <si>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</si>
  <si>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</si>
  <si>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</si>
  <si>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</si>
  <si>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</si>
  <si>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</si>
  <si>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</si>
  <si>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</si>
  <si>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</si>
  <si>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</si>
  <si>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</si>
  <si>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</si>
  <si>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</si>
  <si>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</si>
  <si>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</si>
  <si>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</si>
  <si>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</si>
  <si>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</si>
  <si>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</si>
  <si>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</si>
  <si>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AERONAUTICS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</si>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</sst>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1296.25</v>
      </c>
    </row>
    <row r="9" spans="1:11" x14ac:dyDescent="0.2">
      <c r="A9" s="5" t="s">
        <v>79</v>
      </c>
      <c r="B9">
        <v>43286.42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14211.06</v>
      </c>
      <c r="E17">
        <v>14327.78</v>
      </c>
      <c r="F17">
        <v>16758.5</v>
      </c>
      <c r="G17">
        <v>17950.2</v>
      </c>
      <c r="H17">
        <v>18519.25</v>
      </c>
      <c r="I17">
        <v>20008.47</v>
      </c>
      <c r="J17">
        <v>21445.37</v>
      </c>
      <c r="K17">
        <v>22754.58</v>
      </c>
    </row>
    <row r="18" spans="1:1" s="9" customFormat="1" x14ac:dyDescent="0.2">
      <c r="A18" s="5" t="s">
        <v>80</v>
      </c>
      <c r="D18">
        <v>5761.39</v>
      </c>
      <c r="E18">
        <v>8008.44</v>
      </c>
      <c r="F18">
        <v>9171.6</v>
      </c>
      <c r="G18">
        <v>8692.22</v>
      </c>
      <c r="H18">
        <v>8046.34</v>
      </c>
      <c r="I18">
        <v>7301.35</v>
      </c>
      <c r="J18">
        <v>8485.74</v>
      </c>
      <c r="K18">
        <v>8322.8</v>
      </c>
    </row>
    <row r="19" spans="1:1" s="9" customFormat="1" x14ac:dyDescent="0.2">
      <c r="A19" s="5" t="s">
        <v>81</v>
      </c>
      <c r="D19">
        <v>-1508.98</v>
      </c>
      <c r="E19">
        <v>-120.53</v>
      </c>
      <c r="F19">
        <v>562.2</v>
      </c>
      <c r="G19">
        <v>-510.85</v>
      </c>
      <c r="H19">
        <v>-728.77</v>
      </c>
      <c r="I19">
        <v>-1172.01</v>
      </c>
      <c r="J19">
        <v>-635.67</v>
      </c>
      <c r="K19">
        <v>-2458.27</v>
      </c>
    </row>
    <row r="20" spans="1:1" s="9" customFormat="1" x14ac:dyDescent="0.2">
      <c r="A20" s="5" t="s">
        <v>82</v>
      </c>
      <c r="D20">
        <v>185.57</v>
      </c>
      <c r="E20">
        <v>197.94</v>
      </c>
      <c r="F20">
        <v>233.8</v>
      </c>
      <c r="G20">
        <v>227.23</v>
      </c>
      <c r="H20">
        <v>228.97</v>
      </c>
      <c r="I20">
        <v>232.54</v>
      </c>
      <c r="J20">
        <v>201.26</v>
      </c>
      <c r="K20">
        <v>182.96</v>
      </c>
    </row>
    <row r="21" spans="1:1" s="9" customFormat="1" x14ac:dyDescent="0.2">
      <c r="A21" s="5" t="s">
        <v>83</v>
      </c>
      <c r="D21">
        <v>346.56</v>
      </c>
      <c r="E21">
        <v>377.65</v>
      </c>
      <c r="F21">
        <v>1176.27</v>
      </c>
      <c r="G21">
        <v>840.3</v>
      </c>
      <c r="H21">
        <v>911.63</v>
      </c>
      <c r="I21">
        <v>1071.09</v>
      </c>
      <c r="J21">
        <v>845.23</v>
      </c>
      <c r="K21">
        <v>896.02</v>
      </c>
    </row>
    <row r="22" spans="1:1" s="9" customFormat="1" x14ac:dyDescent="0.2">
      <c r="A22" s="5" t="s">
        <v>84</v>
      </c>
      <c r="D22">
        <v>2720.66</v>
      </c>
      <c r="E22">
        <v>2446.33</v>
      </c>
      <c r="F22">
        <v>3274.5</v>
      </c>
      <c r="G22">
        <v>3569.19</v>
      </c>
      <c r="H22">
        <v>4298.99</v>
      </c>
      <c r="I22">
        <v>4295.17</v>
      </c>
      <c r="J22">
        <v>4763.59</v>
      </c>
      <c r="K22">
        <v>4291.02</v>
      </c>
    </row>
    <row r="23" spans="1:1" s="9" customFormat="1" x14ac:dyDescent="0.2">
      <c r="A23" s="5" t="s">
        <v>85</v>
      </c>
      <c r="D23">
        <v>154.89</v>
      </c>
      <c r="E23">
        <v>173.45</v>
      </c>
      <c r="F23">
        <v>177.63</v>
      </c>
      <c r="G23">
        <v>217.14</v>
      </c>
      <c r="H23">
        <v>203.95</v>
      </c>
      <c r="I23">
        <v>351.32</v>
      </c>
      <c r="J23">
        <v>155.06</v>
      </c>
      <c r="K23">
        <v>144.55</v>
      </c>
    </row>
    <row r="24" spans="1:1" s="9" customFormat="1" x14ac:dyDescent="0.2">
      <c r="A24" s="5" t="s">
        <v>86</v>
      </c>
      <c r="D24">
        <v>1987.26</v>
      </c>
      <c r="E24">
        <v>2235.18</v>
      </c>
      <c r="F24">
        <v>809.4</v>
      </c>
      <c r="G24">
        <v>657.52</v>
      </c>
      <c r="H24">
        <v>640.37</v>
      </c>
      <c r="I24">
        <v>1016.2</v>
      </c>
      <c r="J24">
        <v>1478.67</v>
      </c>
      <c r="K24">
        <v>1104.46</v>
      </c>
    </row>
    <row r="25" spans="1:1" s="9" customFormat="1" x14ac:dyDescent="0.2">
      <c r="A25" s="9" t="s">
        <v>9</v>
      </c>
      <c r="D25">
        <v>2511.2</v>
      </c>
      <c r="E25">
        <v>3335.48</v>
      </c>
      <c r="F25">
        <v>1598.2</v>
      </c>
      <c r="G25">
        <v>1043.89</v>
      </c>
      <c r="H25">
        <v>761.21</v>
      </c>
      <c r="I25">
        <v>375.51</v>
      </c>
      <c r="J25">
        <v>414.91</v>
      </c>
      <c r="K25">
        <v>360.69</v>
      </c>
    </row>
    <row r="26" spans="1:1" s="9" customFormat="1" x14ac:dyDescent="0.2">
      <c r="A26" s="9" t="s">
        <v>10</v>
      </c>
      <c r="D26">
        <v>722.31</v>
      </c>
      <c r="E26">
        <v>601.33</v>
      </c>
      <c r="F26">
        <v>862.8</v>
      </c>
      <c r="G26">
        <v>680.61</v>
      </c>
      <c r="H26">
        <v>946.97</v>
      </c>
      <c r="I26">
        <v>1024.47</v>
      </c>
      <c r="J26">
        <v>997.63</v>
      </c>
      <c r="K26">
        <v>1177.58</v>
      </c>
    </row>
    <row r="27" spans="1:1" s="9" customFormat="1" x14ac:dyDescent="0.2">
      <c r="A27" s="9" t="s">
        <v>11</v>
      </c>
      <c r="D27">
        <v>6.12</v>
      </c>
      <c r="E27">
        <v>5.44</v>
      </c>
      <c r="F27">
        <v>5.9</v>
      </c>
      <c r="G27">
        <v>16.45</v>
      </c>
      <c r="H27">
        <v>34.62</v>
      </c>
      <c r="I27">
        <v>177.49</v>
      </c>
      <c r="J27">
        <v>359.43</v>
      </c>
      <c r="K27">
        <v>266.72</v>
      </c>
    </row>
    <row r="28" spans="1:1" s="9" customFormat="1" x14ac:dyDescent="0.2">
      <c r="A28" s="9" t="s">
        <v>12</v>
      </c>
      <c r="D28">
        <v>3328.52</v>
      </c>
      <c r="E28">
        <v>3496.97</v>
      </c>
      <c r="F28">
        <v>3207.0</v>
      </c>
      <c r="G28">
        <v>3582.58</v>
      </c>
      <c r="H28">
        <v>3239.85</v>
      </c>
      <c r="I28">
        <v>3742.34</v>
      </c>
      <c r="J28">
        <v>3938.0</v>
      </c>
      <c r="K28">
        <v>4270.89</v>
      </c>
    </row>
    <row r="29" spans="1:1" s="9" customFormat="1" x14ac:dyDescent="0.2">
      <c r="A29" s="9" t="s">
        <v>13</v>
      </c>
      <c r="D29">
        <v>789.08</v>
      </c>
      <c r="E29">
        <v>500.05</v>
      </c>
      <c r="F29">
        <v>1209.0</v>
      </c>
      <c r="G29">
        <v>966.95</v>
      </c>
      <c r="H29">
        <v>1252.43</v>
      </c>
      <c r="I29">
        <v>1396.28</v>
      </c>
      <c r="J29">
        <v>1095.99</v>
      </c>
      <c r="K29">
        <v>1037.93</v>
      </c>
    </row>
    <row r="30" spans="1:1" s="9" customFormat="1" x14ac:dyDescent="0.2">
      <c r="A30" s="9" t="s">
        <v>14</v>
      </c>
      <c r="D30">
        <v>2539.43</v>
      </c>
      <c r="E30">
        <v>2996.91</v>
      </c>
      <c r="F30">
        <v>1998.0</v>
      </c>
      <c r="G30">
        <v>2615.63</v>
      </c>
      <c r="H30">
        <v>1987.42</v>
      </c>
      <c r="I30">
        <v>2346.06</v>
      </c>
      <c r="J30">
        <v>2842.01</v>
      </c>
      <c r="K30">
        <v>3232.96</v>
      </c>
    </row>
    <row r="31" spans="1:1" s="9" customFormat="1" x14ac:dyDescent="0.2">
      <c r="A31" s="9" t="s">
        <v>70</v>
      </c>
      <c r="D31">
        <v>747.7</v>
      </c>
      <c r="E31">
        <v>824.22</v>
      </c>
      <c r="F31">
        <v>629.01</v>
      </c>
      <c r="G31">
        <v>800.0</v>
      </c>
      <c r="H31">
        <v>1075.73</v>
      </c>
      <c r="I31">
        <v>662.09</v>
      </c>
      <c r="J31">
        <v>1111.85</v>
      </c>
      <c r="K31">
        <v>1003.17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3289.67</v>
      </c>
      <c r="C42">
        <v>3448.94</v>
      </c>
      <c r="D42">
        <v>4455.1</v>
      </c>
      <c r="E42">
        <v>10251.66</v>
      </c>
      <c r="F42">
        <v>1736.97</v>
      </c>
      <c r="G42">
        <v>4853.82</v>
      </c>
      <c r="H42">
        <v>5425.58</v>
      </c>
      <c r="I42">
        <v>10738.21</v>
      </c>
      <c r="J42">
        <v>1616.23</v>
      </c>
      <c r="K42">
        <v>5551.17</v>
      </c>
    </row>
    <row r="43" spans="1:11" s="9" customFormat="1" x14ac:dyDescent="0.2">
      <c r="A43" s="9" t="s">
        <v>7</v>
      </c>
      <c r="B43">
        <v>2437.24</v>
      </c>
      <c r="C43">
        <v>2746.42</v>
      </c>
      <c r="D43">
        <v>3615.71</v>
      </c>
      <c r="E43">
        <v>7776.88</v>
      </c>
      <c r="F43">
        <v>1350.67</v>
      </c>
      <c r="G43">
        <v>3825.68</v>
      </c>
      <c r="H43">
        <v>4216.97</v>
      </c>
      <c r="I43">
        <v>8014.37</v>
      </c>
      <c r="J43">
        <v>1372.12</v>
      </c>
      <c r="K43">
        <v>4308.95</v>
      </c>
    </row>
    <row r="44" spans="1:11" s="9" customFormat="1" x14ac:dyDescent="0.2">
      <c r="A44" s="9" t="s">
        <v>9</v>
      </c>
      <c r="B44">
        <v>160.69</v>
      </c>
      <c r="C44">
        <v>46.93</v>
      </c>
      <c r="D44">
        <v>45.1</v>
      </c>
      <c r="E44">
        <v>162.19</v>
      </c>
      <c r="F44">
        <v>47.08</v>
      </c>
      <c r="G44">
        <v>87.64</v>
      </c>
      <c r="H44">
        <v>92.17</v>
      </c>
      <c r="I44">
        <v>133.8</v>
      </c>
      <c r="J44">
        <v>150.09</v>
      </c>
      <c r="K44">
        <v>139.04</v>
      </c>
    </row>
    <row r="45" spans="1:11" s="9" customFormat="1" x14ac:dyDescent="0.2">
      <c r="A45" s="9" t="s">
        <v>10</v>
      </c>
      <c r="B45">
        <v>116.6</v>
      </c>
      <c r="C45">
        <v>164.41</v>
      </c>
      <c r="D45">
        <v>200.46</v>
      </c>
      <c r="E45">
        <v>516.16</v>
      </c>
      <c r="F45">
        <v>111.15</v>
      </c>
      <c r="G45">
        <v>219.65</v>
      </c>
      <c r="H45">
        <v>178.89</v>
      </c>
      <c r="I45">
        <v>667.89</v>
      </c>
      <c r="J45">
        <v>111.33</v>
      </c>
      <c r="K45">
        <v>242.89</v>
      </c>
    </row>
    <row r="46" spans="1:11" s="9" customFormat="1" x14ac:dyDescent="0.2">
      <c r="A46" s="9" t="s">
        <v>11</v>
      </c>
      <c r="B46">
        <v>76.71</v>
      </c>
      <c r="C46">
        <v>100.95</v>
      </c>
      <c r="D46">
        <v>70.04</v>
      </c>
      <c r="E46">
        <v>100.7</v>
      </c>
      <c r="F46">
        <v>104.63</v>
      </c>
      <c r="G46">
        <v>71.44</v>
      </c>
      <c r="H46">
        <v>53.21</v>
      </c>
      <c r="I46">
        <v>29.83</v>
      </c>
      <c r="J46">
        <v>14.68</v>
      </c>
      <c r="K46">
        <v>0.62</v>
      </c>
    </row>
    <row r="47" spans="1:11" s="9" customFormat="1" x14ac:dyDescent="0.2">
      <c r="A47" s="9" t="s">
        <v>12</v>
      </c>
      <c r="B47">
        <v>819.81</v>
      </c>
      <c r="C47">
        <v>484.09</v>
      </c>
      <c r="D47">
        <v>613.99</v>
      </c>
      <c r="E47">
        <v>2020.11</v>
      </c>
      <c r="F47">
        <v>217.6</v>
      </c>
      <c r="G47">
        <v>824.69</v>
      </c>
      <c r="H47">
        <v>1068.68</v>
      </c>
      <c r="I47">
        <v>2159.92</v>
      </c>
      <c r="J47">
        <v>268.19</v>
      </c>
      <c r="K47">
        <v>1137.75</v>
      </c>
    </row>
    <row r="48" spans="1:11" s="9" customFormat="1" x14ac:dyDescent="0.2">
      <c r="A48" s="9" t="s">
        <v>13</v>
      </c>
      <c r="B48">
        <v>253.67</v>
      </c>
      <c r="C48">
        <v>-140.37</v>
      </c>
      <c r="D48">
        <v>188.68</v>
      </c>
      <c r="E48">
        <v>794.01</v>
      </c>
      <c r="F48">
        <v>66.16</v>
      </c>
      <c r="G48">
        <v>211.24</v>
      </c>
      <c r="H48">
        <v>215.41</v>
      </c>
      <c r="I48">
        <v>545.12</v>
      </c>
      <c r="J48">
        <v>69.42</v>
      </c>
      <c r="K48">
        <v>289.53</v>
      </c>
    </row>
    <row r="49" spans="1:11" s="9" customFormat="1" x14ac:dyDescent="0.2">
      <c r="A49" s="9" t="s">
        <v>14</v>
      </c>
      <c r="B49">
        <v>566.14</v>
      </c>
      <c r="C49">
        <v>624.46</v>
      </c>
      <c r="D49">
        <v>425.31</v>
      </c>
      <c r="E49">
        <v>1226.1</v>
      </c>
      <c r="F49">
        <v>151.44</v>
      </c>
      <c r="G49">
        <v>613.45</v>
      </c>
      <c r="H49">
        <v>853.27</v>
      </c>
      <c r="I49">
        <v>1614.8</v>
      </c>
      <c r="J49">
        <v>198.77</v>
      </c>
      <c r="K49">
        <v>848.22</v>
      </c>
    </row>
    <row r="50" spans="1:11" x14ac:dyDescent="0.2">
      <c r="A50" s="9" t="s">
        <v>8</v>
      </c>
      <c r="B50">
        <v>852.43</v>
      </c>
      <c r="C50">
        <v>702.52</v>
      </c>
      <c r="D50">
        <v>839.39</v>
      </c>
      <c r="E50">
        <v>2474.78</v>
      </c>
      <c r="F50">
        <v>386.3</v>
      </c>
      <c r="G50">
        <v>1028.14</v>
      </c>
      <c r="H50">
        <v>1208.61</v>
      </c>
      <c r="I50">
        <v>2723.84</v>
      </c>
      <c r="J50">
        <v>244.11</v>
      </c>
      <c r="K50">
        <v>1242.22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120.5</v>
      </c>
      <c r="E57">
        <v>120.5</v>
      </c>
      <c r="F57">
        <v>361.5</v>
      </c>
      <c r="G57">
        <v>361.5</v>
      </c>
      <c r="H57">
        <v>334.39</v>
      </c>
      <c r="I57">
        <v>334.39</v>
      </c>
      <c r="J57">
        <v>334.39</v>
      </c>
      <c r="K57">
        <v>334.39</v>
      </c>
    </row>
    <row r="58" spans="1:11" x14ac:dyDescent="0.2">
      <c r="A58" s="9" t="s">
        <v>25</v>
      </c>
      <c r="D58">
        <v>11218.1</v>
      </c>
      <c r="E58">
        <v>13257.69</v>
      </c>
      <c r="F58">
        <v>10657.6</v>
      </c>
      <c r="G58">
        <v>12175.13</v>
      </c>
      <c r="H58">
        <v>9151.26</v>
      </c>
      <c r="I58">
        <v>11740.54</v>
      </c>
      <c r="J58">
        <v>12865.19</v>
      </c>
      <c r="K58">
        <v>15022.16</v>
      </c>
    </row>
    <row r="59" spans="1:11" x14ac:dyDescent="0.2">
      <c r="A59" s="9" t="s">
        <v>71</v>
      </c>
      <c r="D59">
        <v>5.3</v>
      </c>
      <c r="E59">
        <v>4.79</v>
      </c>
      <c r="F59">
        <v>79.8</v>
      </c>
      <c r="G59">
        <v>1022.03</v>
      </c>
      <c r="H59">
        <v>904.52</v>
      </c>
      <c r="I59">
        <v>4156.66</v>
      </c>
      <c r="J59">
        <v>5926.97</v>
      </c>
      <c r="K59">
        <v>50.89</v>
      </c>
    </row>
    <row r="60" spans="1:11" x14ac:dyDescent="0.2">
      <c r="A60" s="9" t="s">
        <v>72</v>
      </c>
      <c r="D60">
        <v>43961.25</v>
      </c>
      <c r="E60">
        <v>44145.76</v>
      </c>
      <c r="F60">
        <v>45419.7</v>
      </c>
      <c r="G60">
        <v>38148.85</v>
      </c>
      <c r="H60">
        <v>38043.7</v>
      </c>
      <c r="I60">
        <v>35238.05</v>
      </c>
      <c r="J60">
        <v>35008.4</v>
      </c>
      <c r="K60">
        <v>37796.61</v>
      </c>
    </row>
    <row r="61" spans="1:11" s="1" customFormat="1" x14ac:dyDescent="0.2">
      <c r="A61" s="1" t="s">
        <v>26</v>
      </c>
      <c r="D61">
        <v>55305.15</v>
      </c>
      <c r="E61">
        <v>57528.74</v>
      </c>
      <c r="F61">
        <v>56518.6</v>
      </c>
      <c r="G61">
        <v>51707.51</v>
      </c>
      <c r="H61">
        <v>48433.87</v>
      </c>
      <c r="I61">
        <v>51469.64</v>
      </c>
      <c r="J61">
        <v>54134.95</v>
      </c>
      <c r="K61">
        <v>53204.05</v>
      </c>
    </row>
    <row r="62" spans="1:11" x14ac:dyDescent="0.2">
      <c r="A62" s="9" t="s">
        <v>27</v>
      </c>
      <c r="D62">
        <v>1938.28</v>
      </c>
      <c r="E62">
        <v>2008.47</v>
      </c>
      <c r="F62">
        <v>6925.2</v>
      </c>
      <c r="G62">
        <v>7349.56</v>
      </c>
      <c r="H62">
        <v>7566.07</v>
      </c>
      <c r="I62">
        <v>7454.3</v>
      </c>
      <c r="J62">
        <v>7351.48</v>
      </c>
      <c r="K62">
        <v>7483.18</v>
      </c>
    </row>
    <row r="63" spans="1:11" x14ac:dyDescent="0.2">
      <c r="A63" s="9" t="s">
        <v>28</v>
      </c>
      <c r="D63">
        <v>69.98</v>
      </c>
      <c r="E63">
        <v>102.66</v>
      </c>
      <c r="F63">
        <v>1025.4</v>
      </c>
      <c r="G63">
        <v>1389.4</v>
      </c>
      <c r="H63">
        <v>1457.82</v>
      </c>
      <c r="I63">
        <v>1499.01</v>
      </c>
      <c r="J63">
        <v>2040.11</v>
      </c>
      <c r="K63">
        <v>2076.65</v>
      </c>
    </row>
    <row r="64" spans="1:11" x14ac:dyDescent="0.2">
      <c r="A64" s="9" t="s">
        <v>29</v>
      </c>
      <c r="D64">
        <v>527.45</v>
      </c>
      <c r="E64">
        <v>707.35</v>
      </c>
      <c r="F64">
        <v>886.4</v>
      </c>
      <c r="G64">
        <v>980.74</v>
      </c>
      <c r="H64">
        <v>989.37</v>
      </c>
      <c r="I64">
        <v>901.79</v>
      </c>
      <c r="J64">
        <v>940.15</v>
      </c>
      <c r="K64">
        <v>989.14</v>
      </c>
    </row>
    <row r="65" spans="1:1" x14ac:dyDescent="0.2">
      <c r="A65" s="9" t="s">
        <v>73</v>
      </c>
      <c r="D65">
        <v>52769.44</v>
      </c>
      <c r="E65">
        <v>54710.26</v>
      </c>
      <c r="F65">
        <v>47681.6</v>
      </c>
      <c r="G65">
        <v>41987.81</v>
      </c>
      <c r="H65">
        <v>38420.61</v>
      </c>
      <c r="I65">
        <v>41614.54</v>
      </c>
      <c r="J65">
        <v>43803.21</v>
      </c>
      <c r="K65">
        <v>42655.08</v>
      </c>
    </row>
    <row r="66" spans="1:1" s="1" customFormat="1" x14ac:dyDescent="0.2">
      <c r="A66" s="1" t="s">
        <v>26</v>
      </c>
      <c r="D66">
        <v>55305.15</v>
      </c>
      <c r="E66">
        <v>57528.74</v>
      </c>
      <c r="F66">
        <v>56518.6</v>
      </c>
      <c r="G66">
        <v>51707.51</v>
      </c>
      <c r="H66">
        <v>48433.87</v>
      </c>
      <c r="I66">
        <v>51469.64</v>
      </c>
      <c r="J66">
        <v>54134.95</v>
      </c>
      <c r="K66">
        <v>53204.05</v>
      </c>
    </row>
    <row r="67" spans="1:1" s="9" customFormat="1" x14ac:dyDescent="0.2">
      <c r="A67" s="9" t="s">
        <v>78</v>
      </c>
      <c r="D67">
        <v>3906.23</v>
      </c>
      <c r="E67">
        <v>5491.17</v>
      </c>
      <c r="F67">
        <v>4836.9</v>
      </c>
      <c r="G67">
        <v>4220.16</v>
      </c>
      <c r="H67">
        <v>6750.79</v>
      </c>
      <c r="I67">
        <v>12459.03</v>
      </c>
      <c r="J67">
        <v>11234.73</v>
      </c>
      <c r="K67">
        <v>5639.36</v>
      </c>
    </row>
    <row r="68" spans="1:1" x14ac:dyDescent="0.2">
      <c r="A68" s="9" t="s">
        <v>45</v>
      </c>
      <c r="D68">
        <v>16088.83</v>
      </c>
      <c r="E68">
        <v>17862.71</v>
      </c>
      <c r="F68">
        <v>23997.8</v>
      </c>
      <c r="G68">
        <v>21538.76</v>
      </c>
      <c r="H68">
        <v>20148.32</v>
      </c>
      <c r="I68">
        <v>20467.31</v>
      </c>
      <c r="J68">
        <v>20379.2</v>
      </c>
      <c r="K68">
        <v>17892.74</v>
      </c>
    </row>
    <row r="69" spans="1:1" x14ac:dyDescent="0.2">
      <c r="A69" s="5" t="s">
        <v>87</v>
      </c>
      <c r="D69">
        <v>21932.54</v>
      </c>
      <c r="E69">
        <v>13377.97</v>
      </c>
      <c r="F69">
        <v>13303.4</v>
      </c>
      <c r="G69">
        <v>11116.84</v>
      </c>
      <c r="H69">
        <v>6524.2</v>
      </c>
      <c r="I69">
        <v>95.38</v>
      </c>
      <c r="J69">
        <v>297.91</v>
      </c>
      <c r="K69">
        <v>7166.33</v>
      </c>
    </row>
    <row r="70" spans="1:1" x14ac:dyDescent="0.2">
      <c r="A70" s="5" t="s">
        <v>74</v>
      </c>
      <c r="D70">
        <v>120500000.0</v>
      </c>
      <c r="E70">
        <v>120500000.0</v>
      </c>
      <c r="F70">
        <v>361500000.0</v>
      </c>
      <c r="G70">
        <v>361500000.0</v>
      </c>
      <c r="H70">
        <v>334387500.0</v>
      </c>
      <c r="I70">
        <v>334387500.0</v>
      </c>
      <c r="J70">
        <v>334387500.0</v>
      </c>
      <c r="K70">
        <v>334387500.0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-423.21</v>
      </c>
      <c r="H82">
        <v>-733.68</v>
      </c>
      <c r="I82">
        <v>-7693.61</v>
      </c>
      <c r="J82">
        <v>1536.65</v>
      </c>
      <c r="K82">
        <v>15269.63</v>
      </c>
    </row>
    <row r="83" spans="1:11" s="9" customFormat="1" x14ac:dyDescent="0.2">
      <c r="A83" s="9" t="s">
        <v>33</v>
      </c>
      <c r="G83">
        <v>3020.86</v>
      </c>
      <c r="H83">
        <v>594.13</v>
      </c>
      <c r="I83">
        <v>5292.29</v>
      </c>
      <c r="J83">
        <v>-1334.09</v>
      </c>
      <c r="K83">
        <v>-1281.05</v>
      </c>
    </row>
    <row r="84" spans="1:11" s="9" customFormat="1" x14ac:dyDescent="0.2">
      <c r="A84" s="9" t="s">
        <v>34</v>
      </c>
      <c r="G84">
        <v>-164.28</v>
      </c>
      <c r="H84">
        <v>-2540.34</v>
      </c>
      <c r="I84">
        <v>2321.16</v>
      </c>
      <c r="J84">
        <v>63.94</v>
      </c>
      <c r="K84">
        <v>-7124.93</v>
      </c>
    </row>
    <row r="85" spans="1:11" s="1" customFormat="1" x14ac:dyDescent="0.2">
      <c r="A85" s="9" t="s">
        <v>35</v>
      </c>
      <c r="G85">
        <v>2433.37</v>
      </c>
      <c r="H85">
        <v>-2679.89</v>
      </c>
      <c r="I85">
        <v>-80.16</v>
      </c>
      <c r="J85">
        <v>266.5</v>
      </c>
      <c r="K85">
        <v>6863.65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1132.85</v>
      </c>
      <c r="I90">
        <v>706.45</v>
      </c>
      <c r="J90">
        <v>520.3</v>
      </c>
      <c r="K90">
        <v>994.95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12.05</v>
      </c>
      <c r="E93" s="31">
        <v>12.05</v>
      </c>
      <c r="F93" s="31">
        <v>36.15</v>
      </c>
      <c r="G93" s="31">
        <v>36.15</v>
      </c>
      <c r="H93" s="31">
        <v>33.44</v>
      </c>
      <c r="I93" s="31">
        <v>33.44</v>
      </c>
      <c r="J93" s="31">
        <v>33.44</v>
      </c>
      <c r="K93" s="31">
        <v>33.44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