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<sst xmlns="http://schemas.openxmlformats.org/spreadsheetml/2006/main" count="145" uniqueCount="93">
  <si>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</si>
  <si>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</si>
  <si>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</si>
  <si>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</si>
  <si>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</si>
  <si>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</si>
  <si>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</si>
  <si>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</si>
  <si>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</si>
  <si>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</si>
  <si>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</si>
  <si>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</si>
  <si>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</si>
  <si>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</si>
  <si>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</si>
  <si>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</si>
  <si>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</si>
  <si>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</si>
  <si>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</si>
  <si>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</si>
  <si>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</si>
  <si>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</si>
  <si>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</si>
  <si>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</si>
  <si>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</si>
  <si>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</si>
  <si>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</si>
  <si>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</si>
  <si>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</si>
  <si>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</si>
  <si>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</si>
  <si>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</si>
  <si>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</si>
  <si>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</si>
  <si>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</si>
  <si>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</si>
  <si>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</si>
  <si>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</si>
  <si>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</si>
  <si>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</si>
  <si>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</si>
  <si>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</si>
  <si>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</si>
  <si>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</si>
  <si>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</si>
  <si>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</si>
  <si>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</si>
  <si>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</si>
  <si>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</si>
  <si>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</si>
  <si>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</si>
  <si>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</si>
  <si>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</si>
  <si>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</si>
  <si>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</si>
  <si>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</si>
  <si>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</si>
  <si>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</si>
  <si>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</si>
  <si>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</si>
  <si>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</si>
  <si>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</si>
  <si>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</si>
  <si>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MOTORS-DVR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</si>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</sst>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256.60</v>
      </c>
    </row>
    <row r="9" spans="1:11" x14ac:dyDescent="0.2">
      <c r="A9" s="5" t="s">
        <v>79</v>
      </c>
      <c r="B9">
        <v>13048.18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J17">
        <v>43928.17</v>
      </c>
      <c r="K17">
        <v>47031.47</v>
      </c>
    </row>
    <row r="18" spans="1:1" s="9" customFormat="1" x14ac:dyDescent="0.2">
      <c r="A18" s="5" t="s">
        <v>80</v>
      </c>
      <c r="J18">
        <v>31851.83</v>
      </c>
      <c r="K18">
        <v>35501.28</v>
      </c>
    </row>
    <row r="19" spans="1:1" s="9" customFormat="1" x14ac:dyDescent="0.2">
      <c r="A19" s="5" t="s">
        <v>81</v>
      </c>
      <c r="J19">
        <v>-722.68</v>
      </c>
      <c r="K19">
        <v>69.02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</row>
    <row r="22" spans="1:1" s="9" customFormat="1" x14ac:dyDescent="0.2">
      <c r="A22" s="5" t="s">
        <v>84</v>
      </c>
      <c r="J22">
        <v>4384.31</v>
      </c>
      <c r="K22">
        <v>4212.99</v>
      </c>
    </row>
    <row r="23" spans="1:1" s="9" customFormat="1" x14ac:dyDescent="0.2">
      <c r="A23" s="5" t="s">
        <v>85</v>
      </c>
    </row>
    <row r="24" spans="1:1" s="9" customFormat="1" x14ac:dyDescent="0.2">
      <c r="A24" s="5" t="s">
        <v>86</v>
      </c>
      <c r="J24">
        <v>7620.53</v>
      </c>
      <c r="K24">
        <v>5683.68</v>
      </c>
    </row>
    <row r="25" spans="1:1" s="9" customFormat="1" x14ac:dyDescent="0.2">
      <c r="A25" s="9" t="s">
        <v>9</v>
      </c>
      <c r="J25">
        <v>-1127.87</v>
      </c>
      <c r="K25">
        <v>2235.04</v>
      </c>
    </row>
    <row r="26" spans="1:1" s="9" customFormat="1" x14ac:dyDescent="0.2">
      <c r="A26" s="9" t="s">
        <v>10</v>
      </c>
      <c r="J26">
        <v>3375.29</v>
      </c>
      <c r="K26">
        <v>3881.61</v>
      </c>
    </row>
    <row r="27" spans="1:1" s="9" customFormat="1" x14ac:dyDescent="0.2">
      <c r="A27" s="9" t="s">
        <v>11</v>
      </c>
      <c r="J27">
        <v>1973.0</v>
      </c>
      <c r="K27">
        <v>2368.54</v>
      </c>
    </row>
    <row r="28" spans="1:1" s="9" customFormat="1" x14ac:dyDescent="0.2">
      <c r="A28" s="9" t="s">
        <v>12</v>
      </c>
      <c r="J28">
        <v>-7127.34</v>
      </c>
      <c r="K28">
        <v>-2312.57</v>
      </c>
    </row>
    <row r="29" spans="1:1" s="9" customFormat="1" x14ac:dyDescent="0.2">
      <c r="A29" s="9" t="s">
        <v>13</v>
      </c>
      <c r="J29">
        <v>162.29</v>
      </c>
      <c r="K29">
        <v>82.87</v>
      </c>
    </row>
    <row r="30" spans="1:1" s="9" customFormat="1" x14ac:dyDescent="0.2">
      <c r="A30" s="9" t="s">
        <v>14</v>
      </c>
      <c r="J30">
        <v>-7289.63</v>
      </c>
      <c r="K30">
        <v>-2395.44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>
        <v>41274.0</v>
      </c>
      <c r="E41" s="16">
        <v>41455.0</v>
      </c>
      <c r="F41" s="16">
        <v>41547.0</v>
      </c>
      <c r="G41" s="16">
        <v>41639.0</v>
      </c>
      <c r="H41" s="16">
        <v>43646.0</v>
      </c>
      <c r="I41" s="16">
        <v>44012.0</v>
      </c>
      <c r="J41" s="16">
        <v>44196.0</v>
      </c>
      <c r="K41" s="16">
        <v>44286.0</v>
      </c>
    </row>
    <row r="42" spans="1:11" s="9" customFormat="1" x14ac:dyDescent="0.2">
      <c r="A42" s="9" t="s">
        <v>6</v>
      </c>
      <c r="D42">
        <v>10630.09</v>
      </c>
      <c r="E42">
        <v>9104.5</v>
      </c>
      <c r="F42">
        <v>8868.45</v>
      </c>
      <c r="G42">
        <v>7769.67</v>
      </c>
      <c r="H42">
        <v>13351.91</v>
      </c>
      <c r="I42">
        <v>2686.87</v>
      </c>
      <c r="J42">
        <v>14630.6</v>
      </c>
      <c r="K42">
        <v>20046.9</v>
      </c>
    </row>
    <row r="43" spans="1:11" s="9" customFormat="1" x14ac:dyDescent="0.2">
      <c r="A43" s="9" t="s">
        <v>7</v>
      </c>
      <c r="D43">
        <v>10484.83</v>
      </c>
      <c r="E43">
        <v>8999.31</v>
      </c>
      <c r="F43">
        <v>8989.13</v>
      </c>
      <c r="G43">
        <v>8255.78</v>
      </c>
      <c r="H43">
        <v>12576.31</v>
      </c>
      <c r="I43">
        <v>3549.89</v>
      </c>
      <c r="J43">
        <v>13775.63</v>
      </c>
      <c r="K43">
        <v>18672.52</v>
      </c>
    </row>
    <row r="44" spans="1:11" s="9" customFormat="1" x14ac:dyDescent="0.2">
      <c r="A44" s="9" t="s">
        <v>9</v>
      </c>
      <c r="D44">
        <v>111.8</v>
      </c>
      <c r="E44">
        <v>1620.55</v>
      </c>
      <c r="F44">
        <v>76.19</v>
      </c>
      <c r="G44">
        <v>1988.05</v>
      </c>
      <c r="H44">
        <v>393.27</v>
      </c>
      <c r="I44">
        <v>85.45</v>
      </c>
      <c r="J44">
        <v>148.35</v>
      </c>
      <c r="K44">
        <v>-1285.62</v>
      </c>
    </row>
    <row r="45" spans="1:11" s="9" customFormat="1" x14ac:dyDescent="0.2">
      <c r="A45" s="9" t="s">
        <v>10</v>
      </c>
      <c r="D45">
        <v>482.38</v>
      </c>
      <c r="E45">
        <v>499.78</v>
      </c>
      <c r="F45">
        <v>519.05</v>
      </c>
      <c r="G45">
        <v>512.18</v>
      </c>
      <c r="H45">
        <v>777.05</v>
      </c>
      <c r="I45">
        <v>859.89</v>
      </c>
      <c r="J45">
        <v>947.64</v>
      </c>
      <c r="K45">
        <v>964.16</v>
      </c>
    </row>
    <row r="46" spans="1:11" s="9" customFormat="1" x14ac:dyDescent="0.2">
      <c r="A46" s="9" t="s">
        <v>11</v>
      </c>
      <c r="D46">
        <v>375.96</v>
      </c>
      <c r="E46">
        <v>472.7</v>
      </c>
      <c r="F46">
        <v>419.99</v>
      </c>
      <c r="G46">
        <v>368.36</v>
      </c>
      <c r="H46">
        <v>439.49</v>
      </c>
      <c r="I46">
        <v>552.8</v>
      </c>
      <c r="J46">
        <v>656.22</v>
      </c>
      <c r="K46">
        <v>814.88</v>
      </c>
    </row>
    <row r="47" spans="1:11" s="9" customFormat="1" x14ac:dyDescent="0.2">
      <c r="A47" s="9" t="s">
        <v>12</v>
      </c>
      <c r="D47">
        <v>-601.28</v>
      </c>
      <c r="E47">
        <v>753.26</v>
      </c>
      <c r="F47">
        <v>-983.53</v>
      </c>
      <c r="G47">
        <v>621.4</v>
      </c>
      <c r="H47">
        <v>-47.67</v>
      </c>
      <c r="I47">
        <v>-2190.26</v>
      </c>
      <c r="J47">
        <v>-600.54</v>
      </c>
      <c r="K47">
        <v>-1690.28</v>
      </c>
    </row>
    <row r="48" spans="1:11" s="9" customFormat="1" x14ac:dyDescent="0.2">
      <c r="A48" s="9" t="s">
        <v>13</v>
      </c>
      <c r="D48">
        <v>-142.79</v>
      </c>
      <c r="E48">
        <v>50.0</v>
      </c>
      <c r="F48">
        <v>-180.0</v>
      </c>
      <c r="G48">
        <v>-630.0</v>
      </c>
      <c r="H48">
        <v>49.43</v>
      </c>
      <c r="I48">
        <v>0.38</v>
      </c>
      <c r="J48">
        <v>37.5</v>
      </c>
      <c r="K48">
        <v>-44.59</v>
      </c>
    </row>
    <row r="49" spans="1:11" s="9" customFormat="1" x14ac:dyDescent="0.2">
      <c r="A49" s="9" t="s">
        <v>14</v>
      </c>
      <c r="D49">
        <v>-458.49</v>
      </c>
      <c r="E49">
        <v>703.26</v>
      </c>
      <c r="F49">
        <v>-803.53</v>
      </c>
      <c r="G49">
        <v>1251.4</v>
      </c>
      <c r="H49">
        <v>-97.1</v>
      </c>
      <c r="I49">
        <v>-2190.64</v>
      </c>
      <c r="J49">
        <v>-638.04</v>
      </c>
      <c r="K49">
        <v>-1645.69</v>
      </c>
    </row>
    <row r="50" spans="1:11" x14ac:dyDescent="0.2">
      <c r="A50" s="9" t="s">
        <v>8</v>
      </c>
      <c r="D50">
        <v>145.26</v>
      </c>
      <c r="E50">
        <v>105.19</v>
      </c>
      <c r="F50">
        <v>-120.68</v>
      </c>
      <c r="G50">
        <v>-486.11</v>
      </c>
      <c r="H50">
        <v>775.6</v>
      </c>
      <c r="I50">
        <v>-863.02</v>
      </c>
      <c r="J50">
        <v>854.97</v>
      </c>
      <c r="K50">
        <v>1374.38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J57">
        <v>719.54</v>
      </c>
      <c r="K57">
        <v>765.81</v>
      </c>
    </row>
    <row r="58" spans="1:11" x14ac:dyDescent="0.2">
      <c r="A58" s="9" t="s">
        <v>25</v>
      </c>
      <c r="K58">
        <v>18290.16</v>
      </c>
    </row>
    <row r="59" spans="1:11" x14ac:dyDescent="0.2">
      <c r="A59" s="9" t="s">
        <v>71</v>
      </c>
      <c r="K59">
        <v>19559.48</v>
      </c>
    </row>
    <row r="60" spans="1:11" x14ac:dyDescent="0.2">
      <c r="A60" s="9" t="s">
        <v>72</v>
      </c>
      <c r="K60">
        <v>26444.21</v>
      </c>
    </row>
    <row r="61" spans="1:11" s="1" customFormat="1" x14ac:dyDescent="0.2">
      <c r="A61" s="1" t="s">
        <v>26</v>
      </c>
      <c r="K61">
        <v>65059.66</v>
      </c>
    </row>
    <row r="62" spans="1:11" x14ac:dyDescent="0.2">
      <c r="A62" s="9" t="s">
        <v>27</v>
      </c>
      <c r="K62">
        <v>28028.74</v>
      </c>
    </row>
    <row r="63" spans="1:11" x14ac:dyDescent="0.2">
      <c r="A63" s="9" t="s">
        <v>28</v>
      </c>
      <c r="K63">
        <v>1400.82</v>
      </c>
    </row>
    <row r="64" spans="1:11" x14ac:dyDescent="0.2">
      <c r="A64" s="9" t="s">
        <v>29</v>
      </c>
      <c r="K64">
        <v>17693.17</v>
      </c>
    </row>
    <row r="65" spans="1:1" x14ac:dyDescent="0.2">
      <c r="A65" s="9" t="s">
        <v>73</v>
      </c>
      <c r="K65">
        <v>17936.93</v>
      </c>
    </row>
    <row r="66" spans="1:1" s="1" customFormat="1" x14ac:dyDescent="0.2">
      <c r="A66" s="1" t="s">
        <v>26</v>
      </c>
      <c r="K66">
        <v>65059.66</v>
      </c>
    </row>
    <row r="67" spans="1:1" s="9" customFormat="1" x14ac:dyDescent="0.2">
      <c r="A67" s="9" t="s">
        <v>78</v>
      </c>
      <c r="K67">
        <v>2087.51</v>
      </c>
    </row>
    <row r="68" spans="1:1" x14ac:dyDescent="0.2">
      <c r="A68" s="9" t="s">
        <v>45</v>
      </c>
      <c r="K68">
        <v>4551.71</v>
      </c>
    </row>
    <row r="69" spans="1:1" x14ac:dyDescent="0.2">
      <c r="A69" s="5" t="s">
        <v>87</v>
      </c>
      <c r="K69">
        <v>4318.94</v>
      </c>
    </row>
    <row r="70" spans="1:1" x14ac:dyDescent="0.2">
      <c r="A70" s="5" t="s">
        <v>74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</row>
    <row r="83" spans="1:11" s="9" customFormat="1" x14ac:dyDescent="0.2">
      <c r="A83" s="9" t="s">
        <v>33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J90">
        <v>30.95</v>
      </c>
      <c r="K90">
        <v>128.05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v>50.85</v>
      </c>
      <c r="K93" s="31">
        <v>50.85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