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<sst xmlns="http://schemas.openxmlformats.org/spreadsheetml/2006/main" count="145" uniqueCount="93">
  <si>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</si>
  <si>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</si>
  <si>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</si>
  <si>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</si>
  <si>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</si>
  <si>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</si>
  <si>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</si>
  <si>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</si>
  <si>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</si>
  <si>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</si>
  <si>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</si>
  <si>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</si>
  <si>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</si>
  <si>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</si>
  <si>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</si>
  <si>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</si>
  <si>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</si>
  <si>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</si>
  <si>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</si>
  <si>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</si>
  <si>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</si>
  <si>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</si>
  <si>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</si>
  <si>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</si>
  <si>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</si>
  <si>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</si>
  <si>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</si>
  <si>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</si>
  <si>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</si>
  <si>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</si>
  <si>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</si>
  <si>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</si>
  <si>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</si>
  <si>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</si>
  <si>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</si>
  <si>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</si>
  <si>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</si>
  <si>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</si>
  <si>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</si>
  <si>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</si>
  <si>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</si>
  <si>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</si>
  <si>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</si>
  <si>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</si>
  <si>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</si>
  <si>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</si>
  <si>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</si>
  <si>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</si>
  <si>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</si>
  <si>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</si>
  <si>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</si>
  <si>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</si>
  <si>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</si>
  <si>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</si>
  <si>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</si>
  <si>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</si>
  <si>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</si>
  <si>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</si>
  <si>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</si>
  <si>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</si>
  <si>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</si>
  <si>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</si>
  <si>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</si>
  <si>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HINDUSTHAN NATIONAL GLASS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</si>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</sst>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36.80</v>
      </c>
    </row>
    <row r="9" spans="1:11" x14ac:dyDescent="0.2">
      <c r="A9" s="5" t="s">
        <v>79</v>
      </c>
      <c r="B9">
        <v>326.34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1888.85</v>
      </c>
      <c r="C17">
        <v>1825.84</v>
      </c>
      <c r="D17">
        <v>1814.38</v>
      </c>
      <c r="E17">
        <v>1997.71</v>
      </c>
      <c r="F17">
        <v>1978.68</v>
      </c>
      <c r="G17">
        <v>1853.52</v>
      </c>
      <c r="H17">
        <v>1960.04</v>
      </c>
      <c r="I17">
        <v>2391.94</v>
      </c>
      <c r="J17">
        <v>2286.37</v>
      </c>
      <c r="K17">
        <v>1898.95</v>
      </c>
    </row>
    <row r="18" spans="1:1" s="9" customFormat="1" x14ac:dyDescent="0.2">
      <c r="A18" s="5" t="s">
        <v>80</v>
      </c>
      <c r="B18">
        <v>511.16</v>
      </c>
      <c r="C18">
        <v>548.51</v>
      </c>
      <c r="D18">
        <v>538.32</v>
      </c>
      <c r="E18">
        <v>628.96</v>
      </c>
      <c r="F18">
        <v>640.17</v>
      </c>
      <c r="G18">
        <v>596.95</v>
      </c>
      <c r="H18">
        <v>589.7</v>
      </c>
      <c r="I18">
        <v>703.81</v>
      </c>
      <c r="J18">
        <v>709.87</v>
      </c>
      <c r="K18">
        <v>605.27</v>
      </c>
    </row>
    <row r="19" spans="1:1" s="9" customFormat="1" x14ac:dyDescent="0.2">
      <c r="A19" s="5" t="s">
        <v>81</v>
      </c>
      <c r="B19">
        <v>60.98</v>
      </c>
      <c r="C19">
        <v>154.25</v>
      </c>
      <c r="D19">
        <v>16.35</v>
      </c>
      <c r="E19">
        <v>-55.65</v>
      </c>
      <c r="F19">
        <v>-4.83</v>
      </c>
      <c r="G19">
        <v>57.95</v>
      </c>
      <c r="H19">
        <v>-81.25</v>
      </c>
      <c r="I19">
        <v>-81.06</v>
      </c>
      <c r="J19">
        <v>18.17</v>
      </c>
      <c r="K19">
        <v>26.71</v>
      </c>
    </row>
    <row r="20" spans="1:1" s="9" customFormat="1" x14ac:dyDescent="0.2">
      <c r="A20" s="5" t="s">
        <v>82</v>
      </c>
      <c r="B20">
        <v>671.94</v>
      </c>
      <c r="C20">
        <v>778.08</v>
      </c>
      <c r="D20">
        <v>629.5</v>
      </c>
      <c r="E20">
        <v>597.0</v>
      </c>
      <c r="F20">
        <v>534.48</v>
      </c>
      <c r="G20">
        <v>570.67</v>
      </c>
      <c r="H20">
        <v>650.68</v>
      </c>
      <c r="I20">
        <v>902.93</v>
      </c>
      <c r="J20">
        <v>744.48</v>
      </c>
      <c r="K20">
        <v>715.32</v>
      </c>
    </row>
    <row r="21" spans="1:1" s="9" customFormat="1" x14ac:dyDescent="0.2">
      <c r="A21" s="5" t="s">
        <v>83</v>
      </c>
      <c r="B21">
        <v>264.8</v>
      </c>
      <c r="C21">
        <v>262.47</v>
      </c>
      <c r="D21">
        <v>236.32</v>
      </c>
      <c r="E21">
        <v>246.01</v>
      </c>
      <c r="F21">
        <v>260.4</v>
      </c>
      <c r="G21">
        <v>257.01</v>
      </c>
      <c r="H21">
        <v>206.23</v>
      </c>
      <c r="I21">
        <v>265.15</v>
      </c>
      <c r="J21">
        <v>270.8</v>
      </c>
      <c r="K21">
        <v>282.62</v>
      </c>
    </row>
    <row r="22" spans="1:1" s="9" customFormat="1" x14ac:dyDescent="0.2">
      <c r="A22" s="5" t="s">
        <v>84</v>
      </c>
      <c r="B22">
        <v>134.92</v>
      </c>
      <c r="C22">
        <v>163.22</v>
      </c>
      <c r="D22">
        <v>162.81</v>
      </c>
      <c r="E22">
        <v>188.29</v>
      </c>
      <c r="F22">
        <v>179.39</v>
      </c>
      <c r="G22">
        <v>211.24</v>
      </c>
      <c r="H22">
        <v>200.03</v>
      </c>
      <c r="I22">
        <v>206.36</v>
      </c>
      <c r="J22">
        <v>218.76</v>
      </c>
      <c r="K22">
        <v>205.21</v>
      </c>
    </row>
    <row r="23" spans="1:1" s="9" customFormat="1" x14ac:dyDescent="0.2">
      <c r="A23" s="5" t="s">
        <v>85</v>
      </c>
      <c r="B23">
        <v>24.85</v>
      </c>
      <c r="C23">
        <v>30.01</v>
      </c>
      <c r="D23">
        <v>33.3</v>
      </c>
      <c r="E23">
        <v>34.51</v>
      </c>
      <c r="F23">
        <v>45.74</v>
      </c>
      <c r="G23">
        <v>46.13</v>
      </c>
      <c r="H23">
        <v>83.11</v>
      </c>
      <c r="I23">
        <v>73.66</v>
      </c>
      <c r="J23">
        <v>73.06</v>
      </c>
      <c r="K23">
        <v>47.59</v>
      </c>
    </row>
    <row r="24" spans="1:1" s="9" customFormat="1" x14ac:dyDescent="0.2">
      <c r="A24" s="5" t="s">
        <v>86</v>
      </c>
      <c r="B24">
        <v>39.22</v>
      </c>
      <c r="C24">
        <v>40.76</v>
      </c>
      <c r="D24">
        <v>52.46</v>
      </c>
      <c r="E24">
        <v>33.06</v>
      </c>
      <c r="F24">
        <v>46.89</v>
      </c>
      <c r="G24">
        <v>36.41</v>
      </c>
      <c r="H24">
        <v>36.53</v>
      </c>
      <c r="I24">
        <v>27.61</v>
      </c>
      <c r="J24">
        <v>24.95</v>
      </c>
      <c r="K24">
        <v>25.88</v>
      </c>
    </row>
    <row r="25" spans="1:1" s="9" customFormat="1" x14ac:dyDescent="0.2">
      <c r="A25" s="9" t="s">
        <v>9</v>
      </c>
      <c r="B25">
        <v>0.96</v>
      </c>
      <c r="C25">
        <v>-1.35</v>
      </c>
      <c r="D25">
        <v>86.34</v>
      </c>
      <c r="E25">
        <v>62.52</v>
      </c>
      <c r="F25">
        <v>5.04</v>
      </c>
      <c r="G25">
        <v>92.69</v>
      </c>
      <c r="H25">
        <v>2.12</v>
      </c>
      <c r="I25">
        <v>107.04</v>
      </c>
      <c r="J25">
        <v>15.9</v>
      </c>
      <c r="K25">
        <v>-2.96</v>
      </c>
    </row>
    <row r="26" spans="1:1" s="9" customFormat="1" x14ac:dyDescent="0.2">
      <c r="A26" s="9" t="s">
        <v>10</v>
      </c>
      <c r="B26">
        <v>116.52</v>
      </c>
      <c r="C26">
        <v>198.31</v>
      </c>
      <c r="D26">
        <v>247.01</v>
      </c>
      <c r="E26">
        <v>253.82</v>
      </c>
      <c r="F26">
        <v>199.31</v>
      </c>
      <c r="G26">
        <v>174.87</v>
      </c>
      <c r="H26">
        <v>160.93</v>
      </c>
      <c r="I26">
        <v>158.53</v>
      </c>
      <c r="J26">
        <v>148.46</v>
      </c>
      <c r="K26">
        <v>134.47</v>
      </c>
    </row>
    <row r="27" spans="1:1" s="9" customFormat="1" x14ac:dyDescent="0.2">
      <c r="A27" s="9" t="s">
        <v>11</v>
      </c>
      <c r="B27">
        <v>92.33</v>
      </c>
      <c r="C27">
        <v>203.57</v>
      </c>
      <c r="D27">
        <v>256.52</v>
      </c>
      <c r="E27">
        <v>259.05</v>
      </c>
      <c r="F27">
        <v>254.83</v>
      </c>
      <c r="G27">
        <v>238.0</v>
      </c>
      <c r="H27">
        <v>251.85</v>
      </c>
      <c r="I27">
        <v>252.57</v>
      </c>
      <c r="J27">
        <v>233.17</v>
      </c>
      <c r="K27">
        <v>210.48</v>
      </c>
    </row>
    <row r="28" spans="1:1" s="9" customFormat="1" x14ac:dyDescent="0.2">
      <c r="A28" s="9" t="s">
        <v>12</v>
      </c>
      <c r="B28">
        <v>95.05</v>
      </c>
      <c r="C28">
        <v>-246.19</v>
      </c>
      <c r="D28">
        <v>-239.17</v>
      </c>
      <c r="E28">
        <v>-236.12</v>
      </c>
      <c r="F28">
        <v>-182.32</v>
      </c>
      <c r="G28">
        <v>-127.12</v>
      </c>
      <c r="H28">
        <v>-298.15</v>
      </c>
      <c r="I28">
        <v>-172.7</v>
      </c>
      <c r="J28">
        <v>-103.11</v>
      </c>
      <c r="K28">
        <v>-304.14</v>
      </c>
    </row>
    <row r="29" spans="1:1" s="9" customFormat="1" x14ac:dyDescent="0.2">
      <c r="A29" s="9" t="s">
        <v>13</v>
      </c>
      <c r="B29">
        <v>4.19</v>
      </c>
      <c r="C29">
        <v>-74.39</v>
      </c>
      <c r="D29">
        <v>-20.99</v>
      </c>
      <c r="E29">
        <v>0.92</v>
      </c>
      <c r="H29">
        <v>-3.64</v>
      </c>
      <c r="I29">
        <v>0.25</v>
      </c>
      <c r="J29">
        <v>-0.08</v>
      </c>
    </row>
    <row r="30" spans="1:1" s="9" customFormat="1" x14ac:dyDescent="0.2">
      <c r="A30" s="9" t="s">
        <v>14</v>
      </c>
      <c r="B30">
        <v>90.86</v>
      </c>
      <c r="C30">
        <v>-171.8</v>
      </c>
      <c r="D30">
        <v>-218.18</v>
      </c>
      <c r="E30">
        <v>-237.04</v>
      </c>
      <c r="F30">
        <v>-182.31</v>
      </c>
      <c r="G30">
        <v>-127.11</v>
      </c>
      <c r="H30">
        <v>-294.51</v>
      </c>
      <c r="I30">
        <v>-172.95</v>
      </c>
      <c r="J30">
        <v>-103.03</v>
      </c>
      <c r="K30">
        <v>-304.14</v>
      </c>
    </row>
    <row r="31" spans="1:1" s="9" customFormat="1" x14ac:dyDescent="0.2">
      <c r="A31" s="9" t="s">
        <v>70</v>
      </c>
      <c r="B31">
        <v>13.1</v>
      </c>
      <c r="C31">
        <v>0.87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616.58</v>
      </c>
      <c r="C42">
        <v>566.42</v>
      </c>
      <c r="D42">
        <v>566.37</v>
      </c>
      <c r="E42">
        <v>537.0</v>
      </c>
      <c r="F42">
        <v>294.86</v>
      </c>
      <c r="G42">
        <v>490.1</v>
      </c>
      <c r="H42">
        <v>521.62</v>
      </c>
      <c r="I42">
        <v>592.37</v>
      </c>
      <c r="J42">
        <v>424.96</v>
      </c>
      <c r="K42">
        <v>493.55</v>
      </c>
    </row>
    <row r="43" spans="1:11" s="9" customFormat="1" x14ac:dyDescent="0.2">
      <c r="A43" s="9" t="s">
        <v>7</v>
      </c>
      <c r="B43">
        <v>550.17</v>
      </c>
      <c r="C43">
        <v>509.94</v>
      </c>
      <c r="D43">
        <v>508.91</v>
      </c>
      <c r="E43">
        <v>474.08</v>
      </c>
      <c r="F43">
        <v>297.26</v>
      </c>
      <c r="G43">
        <v>491.54</v>
      </c>
      <c r="H43">
        <v>512.89</v>
      </c>
      <c r="I43">
        <v>568.04</v>
      </c>
      <c r="J43">
        <v>413.59</v>
      </c>
      <c r="K43">
        <v>484.32</v>
      </c>
    </row>
    <row r="44" spans="1:11" s="9" customFormat="1" x14ac:dyDescent="0.2">
      <c r="A44" s="9" t="s">
        <v>9</v>
      </c>
      <c r="B44">
        <v>1.76</v>
      </c>
      <c r="C44">
        <v>11.16</v>
      </c>
      <c r="D44">
        <v>16.67</v>
      </c>
      <c r="E44">
        <v>5.64</v>
      </c>
      <c r="F44">
        <v>1.51</v>
      </c>
      <c r="G44">
        <v>2.51</v>
      </c>
      <c r="H44">
        <v>2.35</v>
      </c>
      <c r="I44">
        <v>5.22</v>
      </c>
      <c r="J44">
        <v>3.01</v>
      </c>
      <c r="K44">
        <v>13.87</v>
      </c>
    </row>
    <row r="45" spans="1:11" s="9" customFormat="1" x14ac:dyDescent="0.2">
      <c r="A45" s="9" t="s">
        <v>10</v>
      </c>
      <c r="B45">
        <v>37.74</v>
      </c>
      <c r="C45">
        <v>37.26</v>
      </c>
      <c r="D45">
        <v>35.69</v>
      </c>
      <c r="E45">
        <v>37.77</v>
      </c>
      <c r="F45">
        <v>34.53</v>
      </c>
      <c r="G45">
        <v>33.57</v>
      </c>
      <c r="H45">
        <v>31.84</v>
      </c>
      <c r="I45">
        <v>34.52</v>
      </c>
      <c r="J45">
        <v>30.36</v>
      </c>
      <c r="K45">
        <v>29.77</v>
      </c>
    </row>
    <row r="46" spans="1:11" s="9" customFormat="1" x14ac:dyDescent="0.2">
      <c r="A46" s="9" t="s">
        <v>11</v>
      </c>
      <c r="B46">
        <v>55.65</v>
      </c>
      <c r="C46">
        <v>60.15</v>
      </c>
      <c r="D46">
        <v>58.17</v>
      </c>
      <c r="E46">
        <v>59.2</v>
      </c>
      <c r="F46">
        <v>55.38</v>
      </c>
      <c r="G46">
        <v>53.11</v>
      </c>
      <c r="H46">
        <v>52.48</v>
      </c>
      <c r="I46">
        <v>49.52</v>
      </c>
      <c r="J46">
        <v>51.55</v>
      </c>
      <c r="K46">
        <v>51.55</v>
      </c>
    </row>
    <row r="47" spans="1:11" s="9" customFormat="1" x14ac:dyDescent="0.2">
      <c r="A47" s="9" t="s">
        <v>12</v>
      </c>
      <c r="B47">
        <v>-25.22</v>
      </c>
      <c r="C47">
        <v>-29.77</v>
      </c>
      <c r="D47">
        <v>-19.73</v>
      </c>
      <c r="E47">
        <v>-28.41</v>
      </c>
      <c r="F47">
        <v>-90.8</v>
      </c>
      <c r="G47">
        <v>-85.61</v>
      </c>
      <c r="H47">
        <v>-73.24</v>
      </c>
      <c r="I47">
        <v>-54.49</v>
      </c>
      <c r="J47">
        <v>-67.53</v>
      </c>
      <c r="K47">
        <v>-58.22</v>
      </c>
    </row>
    <row r="48" spans="1:11" s="9" customFormat="1" x14ac:dyDescent="0.2">
      <c r="A48" s="9" t="s">
        <v>13</v>
      </c>
      <c r="B48">
        <v>0.04</v>
      </c>
      <c r="C48">
        <v>0.03</v>
      </c>
      <c r="D48">
        <v>-0.11</v>
      </c>
      <c r="E48">
        <v>-0.05</v>
      </c>
      <c r="K48">
        <v>-0.03</v>
      </c>
    </row>
    <row r="49" spans="1:11" s="9" customFormat="1" x14ac:dyDescent="0.2">
      <c r="A49" s="9" t="s">
        <v>14</v>
      </c>
      <c r="B49">
        <v>-25.26</v>
      </c>
      <c r="C49">
        <v>-29.8</v>
      </c>
      <c r="D49">
        <v>-19.62</v>
      </c>
      <c r="E49">
        <v>-28.36</v>
      </c>
      <c r="F49">
        <v>-90.8</v>
      </c>
      <c r="G49">
        <v>-85.61</v>
      </c>
      <c r="H49">
        <v>-73.24</v>
      </c>
      <c r="I49">
        <v>-54.49</v>
      </c>
      <c r="J49">
        <v>-67.53</v>
      </c>
      <c r="K49">
        <v>-58.19</v>
      </c>
    </row>
    <row r="50" spans="1:11" x14ac:dyDescent="0.2">
      <c r="A50" s="9" t="s">
        <v>8</v>
      </c>
      <c r="B50">
        <v>66.41</v>
      </c>
      <c r="C50">
        <v>56.48</v>
      </c>
      <c r="D50">
        <v>57.46</v>
      </c>
      <c r="E50">
        <v>62.92</v>
      </c>
      <c r="F50">
        <v>-2.4</v>
      </c>
      <c r="G50">
        <v>-1.44</v>
      </c>
      <c r="H50">
        <v>8.73</v>
      </c>
      <c r="I50">
        <v>24.33</v>
      </c>
      <c r="J50">
        <v>11.37</v>
      </c>
      <c r="K50">
        <v>9.23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17.47</v>
      </c>
      <c r="C57">
        <v>17.47</v>
      </c>
      <c r="D57">
        <v>17.47</v>
      </c>
      <c r="E57">
        <v>17.47</v>
      </c>
      <c r="F57">
        <v>17.47</v>
      </c>
      <c r="G57">
        <v>17.47</v>
      </c>
      <c r="H57">
        <v>17.91</v>
      </c>
      <c r="I57">
        <v>17.91</v>
      </c>
      <c r="J57">
        <v>17.91</v>
      </c>
      <c r="K57">
        <v>17.91</v>
      </c>
    </row>
    <row r="58" spans="1:11" x14ac:dyDescent="0.2">
      <c r="A58" s="9" t="s">
        <v>25</v>
      </c>
      <c r="B58">
        <v>1140.25</v>
      </c>
      <c r="C58">
        <v>968.35</v>
      </c>
      <c r="D58">
        <v>748.93</v>
      </c>
      <c r="E58">
        <v>494.59</v>
      </c>
      <c r="F58">
        <v>505.18</v>
      </c>
      <c r="G58">
        <v>377.31</v>
      </c>
      <c r="H58">
        <v>128.74</v>
      </c>
      <c r="I58">
        <v>-39.46</v>
      </c>
      <c r="J58">
        <v>-142.63</v>
      </c>
      <c r="K58">
        <v>-449.58</v>
      </c>
    </row>
    <row r="59" spans="1:11" x14ac:dyDescent="0.2">
      <c r="A59" s="9" t="s">
        <v>71</v>
      </c>
      <c r="B59">
        <v>2058.41</v>
      </c>
      <c r="C59">
        <v>2696.94</v>
      </c>
      <c r="D59">
        <v>2560.89</v>
      </c>
      <c r="E59">
        <v>2696.59</v>
      </c>
      <c r="F59">
        <v>2601.8</v>
      </c>
      <c r="G59">
        <v>2568.01</v>
      </c>
      <c r="H59">
        <v>2530.31</v>
      </c>
      <c r="I59">
        <v>2391.09</v>
      </c>
      <c r="J59">
        <v>2445.06</v>
      </c>
      <c r="K59">
        <v>2254.95</v>
      </c>
    </row>
    <row r="60" spans="1:11" x14ac:dyDescent="0.2">
      <c r="A60" s="9" t="s">
        <v>72</v>
      </c>
      <c r="B60">
        <v>626.86</v>
      </c>
      <c r="C60">
        <v>725.47</v>
      </c>
      <c r="D60">
        <v>646.45</v>
      </c>
      <c r="E60">
        <v>661.7</v>
      </c>
      <c r="F60">
        <v>595.47</v>
      </c>
      <c r="G60">
        <v>623.14</v>
      </c>
      <c r="H60">
        <v>638.45</v>
      </c>
      <c r="I60">
        <v>809.2</v>
      </c>
      <c r="J60">
        <v>863.46</v>
      </c>
      <c r="K60">
        <v>1186.89</v>
      </c>
    </row>
    <row r="61" spans="1:11" s="1" customFormat="1" x14ac:dyDescent="0.2">
      <c r="A61" s="1" t="s">
        <v>26</v>
      </c>
      <c r="B61">
        <v>3842.99</v>
      </c>
      <c r="C61">
        <v>4408.23</v>
      </c>
      <c r="D61">
        <v>3973.74</v>
      </c>
      <c r="E61">
        <v>3870.35</v>
      </c>
      <c r="F61">
        <v>3719.92</v>
      </c>
      <c r="G61">
        <v>3585.93</v>
      </c>
      <c r="H61">
        <v>3315.41</v>
      </c>
      <c r="I61">
        <v>3178.74</v>
      </c>
      <c r="J61">
        <v>3183.8</v>
      </c>
      <c r="K61">
        <v>3010.17</v>
      </c>
    </row>
    <row r="62" spans="1:11" x14ac:dyDescent="0.2">
      <c r="A62" s="9" t="s">
        <v>27</v>
      </c>
      <c r="B62">
        <v>1393.11</v>
      </c>
      <c r="C62">
        <v>2686.95</v>
      </c>
      <c r="D62">
        <v>2504.88</v>
      </c>
      <c r="E62">
        <v>2306.67</v>
      </c>
      <c r="F62">
        <v>2424.1</v>
      </c>
      <c r="G62">
        <v>2294.18</v>
      </c>
      <c r="H62">
        <v>2146.32</v>
      </c>
      <c r="I62">
        <v>2036.93</v>
      </c>
      <c r="J62">
        <v>1925.92</v>
      </c>
      <c r="K62">
        <v>1774.82</v>
      </c>
    </row>
    <row r="63" spans="1:11" x14ac:dyDescent="0.2">
      <c r="A63" s="9" t="s">
        <v>28</v>
      </c>
      <c r="B63">
        <v>1156.98</v>
      </c>
      <c r="C63">
        <v>147.96</v>
      </c>
      <c r="D63">
        <v>145.78</v>
      </c>
      <c r="E63">
        <v>121.23</v>
      </c>
      <c r="F63">
        <v>74.98</v>
      </c>
      <c r="G63">
        <v>100.38</v>
      </c>
      <c r="H63">
        <v>124.62</v>
      </c>
      <c r="I63">
        <v>110.24</v>
      </c>
      <c r="J63">
        <v>87.38</v>
      </c>
      <c r="K63">
        <v>86.36</v>
      </c>
    </row>
    <row r="64" spans="1:11" x14ac:dyDescent="0.2">
      <c r="A64" s="9" t="s">
        <v>29</v>
      </c>
      <c r="B64">
        <v>180.9</v>
      </c>
      <c r="C64">
        <v>180.89</v>
      </c>
      <c r="D64">
        <v>144.73</v>
      </c>
      <c r="E64">
        <v>232.65</v>
      </c>
      <c r="F64">
        <v>107.65</v>
      </c>
      <c r="G64">
        <v>36.27</v>
      </c>
      <c r="H64">
        <v>36.27</v>
      </c>
      <c r="I64">
        <v>1.68</v>
      </c>
      <c r="J64">
        <v>1.68</v>
      </c>
      <c r="K64">
        <v>1.17</v>
      </c>
    </row>
    <row r="65" spans="1:1" x14ac:dyDescent="0.2">
      <c r="A65" s="9" t="s">
        <v>73</v>
      </c>
      <c r="B65">
        <v>1112.0</v>
      </c>
      <c r="C65">
        <v>1392.43</v>
      </c>
      <c r="D65">
        <v>1178.35</v>
      </c>
      <c r="E65">
        <v>1209.8</v>
      </c>
      <c r="F65">
        <v>1113.19</v>
      </c>
      <c r="G65">
        <v>1155.1</v>
      </c>
      <c r="H65">
        <v>1008.2</v>
      </c>
      <c r="I65">
        <v>1029.89</v>
      </c>
      <c r="J65">
        <v>1168.82</v>
      </c>
      <c r="K65">
        <v>1147.82</v>
      </c>
    </row>
    <row r="66" spans="1:1" s="1" customFormat="1" x14ac:dyDescent="0.2">
      <c r="A66" s="1" t="s">
        <v>26</v>
      </c>
      <c r="B66">
        <v>3842.99</v>
      </c>
      <c r="C66">
        <v>4408.23</v>
      </c>
      <c r="D66">
        <v>3973.74</v>
      </c>
      <c r="E66">
        <v>3870.35</v>
      </c>
      <c r="F66">
        <v>3719.92</v>
      </c>
      <c r="G66">
        <v>3585.93</v>
      </c>
      <c r="H66">
        <v>3315.41</v>
      </c>
      <c r="I66">
        <v>3178.74</v>
      </c>
      <c r="J66">
        <v>3183.8</v>
      </c>
      <c r="K66">
        <v>3010.17</v>
      </c>
    </row>
    <row r="67" spans="1:1" s="9" customFormat="1" x14ac:dyDescent="0.2">
      <c r="A67" s="9" t="s">
        <v>78</v>
      </c>
      <c r="B67">
        <v>343.0</v>
      </c>
      <c r="C67">
        <v>489.61</v>
      </c>
      <c r="D67">
        <v>373.94</v>
      </c>
      <c r="E67">
        <v>432.13</v>
      </c>
      <c r="F67">
        <v>418.98</v>
      </c>
      <c r="G67">
        <v>399.97</v>
      </c>
      <c r="H67">
        <v>394.6</v>
      </c>
      <c r="I67">
        <v>368.73</v>
      </c>
      <c r="J67">
        <v>321.33</v>
      </c>
      <c r="K67">
        <v>345.43</v>
      </c>
    </row>
    <row r="68" spans="1:1" x14ac:dyDescent="0.2">
      <c r="A68" s="9" t="s">
        <v>45</v>
      </c>
      <c r="B68">
        <v>301.14</v>
      </c>
      <c r="C68">
        <v>498.22</v>
      </c>
      <c r="D68">
        <v>516.67</v>
      </c>
      <c r="E68">
        <v>533.14</v>
      </c>
      <c r="F68">
        <v>507.59</v>
      </c>
      <c r="G68">
        <v>600.92</v>
      </c>
      <c r="H68">
        <v>485.02</v>
      </c>
      <c r="I68">
        <v>382.98</v>
      </c>
      <c r="J68">
        <v>455.4</v>
      </c>
      <c r="K68">
        <v>449.8</v>
      </c>
    </row>
    <row r="69" spans="1:1" x14ac:dyDescent="0.2">
      <c r="A69" s="5" t="s">
        <v>87</v>
      </c>
      <c r="B69">
        <v>10.58</v>
      </c>
      <c r="C69">
        <v>37.94</v>
      </c>
      <c r="D69">
        <v>29.12</v>
      </c>
      <c r="E69">
        <v>4.01</v>
      </c>
      <c r="F69">
        <v>8.59</v>
      </c>
      <c r="G69">
        <v>6.23</v>
      </c>
      <c r="H69">
        <v>7.62</v>
      </c>
      <c r="I69">
        <v>173.11</v>
      </c>
      <c r="J69">
        <v>117.27</v>
      </c>
      <c r="K69">
        <v>167.54</v>
      </c>
    </row>
    <row r="70" spans="1:1" x14ac:dyDescent="0.2">
      <c r="A70" s="5" t="s">
        <v>74</v>
      </c>
      <c r="B70">
        <v>87338565.0</v>
      </c>
      <c r="C70">
        <v>87338565.0</v>
      </c>
      <c r="D70">
        <v>87338565.0</v>
      </c>
      <c r="E70">
        <v>87338565.0</v>
      </c>
      <c r="F70">
        <v>87338565.0</v>
      </c>
      <c r="G70">
        <v>87338565.0</v>
      </c>
      <c r="H70">
        <v>89553565.0</v>
      </c>
      <c r="I70">
        <v>89553565.0</v>
      </c>
      <c r="J70">
        <v>89553565.0</v>
      </c>
      <c r="K70">
        <v>89553565.0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55.09</v>
      </c>
      <c r="C82">
        <v>61.36</v>
      </c>
      <c r="D82">
        <v>337.78</v>
      </c>
      <c r="E82">
        <v>180.26</v>
      </c>
      <c r="F82">
        <v>307.75</v>
      </c>
      <c r="G82">
        <v>166.17</v>
      </c>
      <c r="H82">
        <v>248.9</v>
      </c>
      <c r="I82">
        <v>218.54</v>
      </c>
      <c r="J82">
        <v>-70.01</v>
      </c>
      <c r="K82">
        <v>198.26</v>
      </c>
    </row>
    <row r="83" spans="1:11" s="9" customFormat="1" x14ac:dyDescent="0.2">
      <c r="A83" s="9" t="s">
        <v>33</v>
      </c>
      <c r="B83">
        <v>-1358.71</v>
      </c>
      <c r="C83">
        <v>-457.34</v>
      </c>
      <c r="D83">
        <v>118.49</v>
      </c>
      <c r="E83">
        <v>-75.05</v>
      </c>
      <c r="F83">
        <v>52.28</v>
      </c>
      <c r="G83">
        <v>96.08</v>
      </c>
      <c r="H83">
        <v>-42.7</v>
      </c>
      <c r="I83">
        <v>95.96</v>
      </c>
      <c r="J83">
        <v>13.53</v>
      </c>
      <c r="K83">
        <v>-13.82</v>
      </c>
    </row>
    <row r="84" spans="1:11" s="9" customFormat="1" x14ac:dyDescent="0.2">
      <c r="A84" s="9" t="s">
        <v>34</v>
      </c>
      <c r="B84">
        <v>1308.44</v>
      </c>
      <c r="C84">
        <v>423.35</v>
      </c>
      <c r="D84">
        <v>-465.04</v>
      </c>
      <c r="E84">
        <v>-130.38</v>
      </c>
      <c r="F84">
        <v>-356.09</v>
      </c>
      <c r="G84">
        <v>-264.81</v>
      </c>
      <c r="H84">
        <v>-204.7</v>
      </c>
      <c r="I84">
        <v>-165.86</v>
      </c>
      <c r="J84">
        <v>5.08</v>
      </c>
      <c r="K84">
        <v>-134.22</v>
      </c>
    </row>
    <row r="85" spans="1:11" s="1" customFormat="1" x14ac:dyDescent="0.2">
      <c r="A85" s="9" t="s">
        <v>35</v>
      </c>
      <c r="B85">
        <v>4.82</v>
      </c>
      <c r="C85">
        <v>27.37</v>
      </c>
      <c r="D85">
        <v>-8.77</v>
      </c>
      <c r="E85">
        <v>-25.17</v>
      </c>
      <c r="F85">
        <v>3.94</v>
      </c>
      <c r="G85">
        <v>-2.57</v>
      </c>
      <c r="H85">
        <v>1.49</v>
      </c>
      <c r="I85">
        <v>148.64</v>
      </c>
      <c r="J85">
        <v>-51.4</v>
      </c>
      <c r="K85">
        <v>50.22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193.5</v>
      </c>
      <c r="C90">
        <v>198.2</v>
      </c>
      <c r="D90">
        <v>149.0</v>
      </c>
      <c r="E90">
        <v>109.0</v>
      </c>
      <c r="F90">
        <v>76.35</v>
      </c>
      <c r="G90">
        <v>105.05</v>
      </c>
      <c r="H90">
        <v>106.25</v>
      </c>
      <c r="I90">
        <v>82.3</v>
      </c>
      <c r="J90">
        <v>27.65</v>
      </c>
      <c r="K90">
        <v>32.35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8.73</v>
      </c>
      <c r="C93" s="31">
        <v>8.73</v>
      </c>
      <c r="D93" s="31">
        <v>8.73</v>
      </c>
      <c r="E93" s="31">
        <v>8.73</v>
      </c>
      <c r="F93" s="31">
        <v>8.73</v>
      </c>
      <c r="G93" s="31">
        <v>8.73</v>
      </c>
      <c r="H93" s="31">
        <v>8.96</v>
      </c>
      <c r="I93" s="31">
        <v>8.96</v>
      </c>
      <c r="J93" s="31">
        <v>8.96</v>
      </c>
      <c r="K93" s="31">
        <v>8.96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