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<sst xmlns="http://schemas.openxmlformats.org/spreadsheetml/2006/main" count="145" uniqueCount="93">
  <si>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</si>
  <si>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</si>
  <si>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</si>
  <si>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</si>
  <si>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</si>
  <si>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</si>
  <si>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</si>
  <si>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</si>
  <si>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</si>
  <si>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</si>
  <si>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</si>
  <si>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</si>
  <si>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</si>
  <si>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</si>
  <si>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</si>
  <si>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</si>
  <si>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</si>
  <si>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</si>
  <si>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</si>
  <si>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</si>
  <si>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</si>
  <si>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</si>
  <si>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</si>
  <si>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</si>
  <si>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</si>
  <si>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</si>
  <si>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</si>
  <si>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</si>
  <si>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</si>
  <si>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</si>
  <si>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</si>
  <si>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</si>
  <si>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</si>
  <si>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</si>
  <si>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</si>
  <si>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</si>
  <si>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</si>
  <si>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</si>
  <si>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</si>
  <si>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</si>
  <si>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</si>
  <si>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</si>
  <si>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</si>
  <si>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</si>
  <si>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</si>
  <si>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</si>
  <si>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</si>
  <si>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</si>
  <si>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</si>
  <si>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</si>
  <si>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</si>
  <si>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</si>
  <si>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</si>
  <si>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</si>
  <si>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</si>
  <si>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</si>
  <si>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</si>
  <si>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</si>
  <si>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</si>
  <si>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</si>
  <si>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</si>
  <si>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</si>
  <si>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</si>
  <si>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STEEL &amp;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</si>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</sst>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404.30</v>
      </c>
    </row>
    <row r="9" spans="1:11" x14ac:dyDescent="0.2">
      <c r="A9" s="5" t="s">
        <v>79</v>
      </c>
      <c r="B9">
        <v>41252.31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13333.95</v>
      </c>
      <c r="C17">
        <v>14954.7</v>
      </c>
      <c r="D17">
        <v>13826.29</v>
      </c>
      <c r="E17">
        <v>13390.35</v>
      </c>
      <c r="F17">
        <v>13770.26</v>
      </c>
      <c r="G17">
        <v>14449.17</v>
      </c>
      <c r="H17">
        <v>17654.47</v>
      </c>
      <c r="I17">
        <v>27863.33</v>
      </c>
      <c r="J17">
        <v>26323.62</v>
      </c>
      <c r="K17">
        <v>33346.19</v>
      </c>
    </row>
    <row r="18" spans="1:1" s="9" customFormat="1" x14ac:dyDescent="0.2">
      <c r="A18" s="5" t="s">
        <v>80</v>
      </c>
      <c r="B18">
        <v>4982.59</v>
      </c>
      <c r="C18">
        <v>5229.88</v>
      </c>
      <c r="D18">
        <v>4606.83</v>
      </c>
      <c r="E18">
        <v>4656.25</v>
      </c>
      <c r="F18">
        <v>5312.35</v>
      </c>
      <c r="G18">
        <v>5158.69</v>
      </c>
      <c r="H18">
        <v>7116.57</v>
      </c>
      <c r="I18">
        <v>13027.28</v>
      </c>
      <c r="J18">
        <v>11570.13</v>
      </c>
      <c r="K18">
        <v>10297.48</v>
      </c>
    </row>
    <row r="19" spans="1:1" s="9" customFormat="1" x14ac:dyDescent="0.2">
      <c r="A19" s="5" t="s">
        <v>81</v>
      </c>
      <c r="B19">
        <v>379.24</v>
      </c>
      <c r="C19">
        <v>148.2</v>
      </c>
      <c r="D19">
        <v>-386.03</v>
      </c>
      <c r="E19">
        <v>153.72</v>
      </c>
      <c r="F19">
        <v>-296.53</v>
      </c>
      <c r="G19">
        <v>-332.3</v>
      </c>
      <c r="H19">
        <v>279.21</v>
      </c>
      <c r="I19">
        <v>109.71</v>
      </c>
      <c r="J19">
        <v>198.06</v>
      </c>
      <c r="K19">
        <v>-183.04</v>
      </c>
    </row>
    <row r="20" spans="1:1" s="9" customFormat="1" x14ac:dyDescent="0.2">
      <c r="A20" s="5" t="s">
        <v>82</v>
      </c>
      <c r="B20">
        <v>838.37</v>
      </c>
      <c r="C20">
        <v>939.38</v>
      </c>
      <c r="D20">
        <v>885.71</v>
      </c>
      <c r="E20">
        <v>1263.89</v>
      </c>
      <c r="F20">
        <v>2193.76</v>
      </c>
      <c r="G20">
        <v>2343.35</v>
      </c>
      <c r="H20">
        <v>2841.9</v>
      </c>
      <c r="I20">
        <v>3423.24</v>
      </c>
      <c r="J20">
        <v>4043.73</v>
      </c>
      <c r="K20">
        <v>3935.63</v>
      </c>
    </row>
    <row r="21" spans="1:1" s="9" customFormat="1" x14ac:dyDescent="0.2">
      <c r="A21" s="5" t="s">
        <v>83</v>
      </c>
      <c r="B21">
        <v>2006.48</v>
      </c>
      <c r="C21">
        <v>2663.1</v>
      </c>
      <c r="D21">
        <v>3006.03</v>
      </c>
      <c r="E21">
        <v>2747.91</v>
      </c>
      <c r="F21">
        <v>2181.46</v>
      </c>
      <c r="G21">
        <v>2097.37</v>
      </c>
      <c r="H21">
        <v>2819.97</v>
      </c>
      <c r="I21">
        <v>3547.88</v>
      </c>
      <c r="J21">
        <v>3227.56</v>
      </c>
      <c r="K21">
        <v>2981.8</v>
      </c>
    </row>
    <row r="22" spans="1:1" s="9" customFormat="1" x14ac:dyDescent="0.2">
      <c r="A22" s="5" t="s">
        <v>84</v>
      </c>
      <c r="B22">
        <v>385.52</v>
      </c>
      <c r="C22">
        <v>448.07</v>
      </c>
      <c r="D22">
        <v>545.48</v>
      </c>
      <c r="E22">
        <v>650.73</v>
      </c>
      <c r="F22">
        <v>554.01</v>
      </c>
      <c r="G22">
        <v>531.91</v>
      </c>
      <c r="H22">
        <v>525.66</v>
      </c>
      <c r="I22">
        <v>620.02</v>
      </c>
      <c r="J22">
        <v>678.93</v>
      </c>
      <c r="K22">
        <v>676.16</v>
      </c>
    </row>
    <row r="23" spans="1:1" s="9" customFormat="1" x14ac:dyDescent="0.2">
      <c r="A23" s="5" t="s">
        <v>85</v>
      </c>
      <c r="B23">
        <v>573.55</v>
      </c>
      <c r="C23">
        <v>667.2</v>
      </c>
      <c r="D23">
        <v>704.69</v>
      </c>
      <c r="E23">
        <v>584.31</v>
      </c>
      <c r="F23">
        <v>388.98</v>
      </c>
      <c r="G23">
        <v>713.35</v>
      </c>
      <c r="H23">
        <v>813.01</v>
      </c>
      <c r="I23">
        <v>1011.17</v>
      </c>
      <c r="J23">
        <v>924.31</v>
      </c>
      <c r="K23">
        <v>1759.74</v>
      </c>
    </row>
    <row r="24" spans="1:1" s="9" customFormat="1" x14ac:dyDescent="0.2">
      <c r="A24" s="5" t="s">
        <v>86</v>
      </c>
      <c r="B24">
        <v>858.86</v>
      </c>
      <c r="C24">
        <v>1120.58</v>
      </c>
      <c r="D24">
        <v>-291.2</v>
      </c>
      <c r="E24">
        <v>-106.15</v>
      </c>
      <c r="F24">
        <v>402.09</v>
      </c>
      <c r="G24">
        <v>362.4</v>
      </c>
      <c r="H24">
        <v>-157.44</v>
      </c>
      <c r="I24">
        <v>325.94</v>
      </c>
      <c r="J24">
        <v>290.25</v>
      </c>
      <c r="K24">
        <v>443.02</v>
      </c>
    </row>
    <row r="25" spans="1:1" s="9" customFormat="1" x14ac:dyDescent="0.2">
      <c r="A25" s="9" t="s">
        <v>9</v>
      </c>
      <c r="B25">
        <v>327.27</v>
      </c>
      <c r="C25">
        <v>304.62</v>
      </c>
      <c r="D25">
        <v>379.46</v>
      </c>
      <c r="E25">
        <v>-349.83</v>
      </c>
      <c r="F25">
        <v>23.47</v>
      </c>
      <c r="G25">
        <v>0.85</v>
      </c>
      <c r="H25">
        <v>-344.98</v>
      </c>
      <c r="I25">
        <v>-1384.47</v>
      </c>
      <c r="J25">
        <v>-9.46</v>
      </c>
      <c r="K25">
        <v>479.89</v>
      </c>
    </row>
    <row r="26" spans="1:1" s="9" customFormat="1" x14ac:dyDescent="0.2">
      <c r="A26" s="9" t="s">
        <v>10</v>
      </c>
      <c r="B26">
        <v>867.19</v>
      </c>
      <c r="C26">
        <v>1048.46</v>
      </c>
      <c r="D26">
        <v>1221.44</v>
      </c>
      <c r="E26">
        <v>1785.56</v>
      </c>
      <c r="F26">
        <v>2148.14</v>
      </c>
      <c r="G26">
        <v>2043.65</v>
      </c>
      <c r="H26">
        <v>1909.66</v>
      </c>
      <c r="I26">
        <v>2307.06</v>
      </c>
      <c r="J26">
        <v>2287.08</v>
      </c>
      <c r="K26">
        <v>2243.45</v>
      </c>
    </row>
    <row r="27" spans="1:1" s="9" customFormat="1" x14ac:dyDescent="0.2">
      <c r="A27" s="9" t="s">
        <v>11</v>
      </c>
      <c r="B27">
        <v>684.89</v>
      </c>
      <c r="C27">
        <v>1062.35</v>
      </c>
      <c r="D27">
        <v>1540.1</v>
      </c>
      <c r="E27">
        <v>2251.15</v>
      </c>
      <c r="F27">
        <v>2646.48</v>
      </c>
      <c r="G27">
        <v>2323.98</v>
      </c>
      <c r="H27">
        <v>2391.15</v>
      </c>
      <c r="I27">
        <v>2895.76</v>
      </c>
      <c r="J27">
        <v>2610.61</v>
      </c>
      <c r="K27">
        <v>2186.54</v>
      </c>
    </row>
    <row r="28" spans="1:1" s="9" customFormat="1" x14ac:dyDescent="0.2">
      <c r="A28" s="9" t="s">
        <v>12</v>
      </c>
      <c r="B28">
        <v>2843.01</v>
      </c>
      <c r="C28">
        <v>2228.5</v>
      </c>
      <c r="D28">
        <v>1600.64</v>
      </c>
      <c r="E28">
        <v>-639.41</v>
      </c>
      <c r="F28">
        <v>-2330.07</v>
      </c>
      <c r="G28">
        <v>-1456.98</v>
      </c>
      <c r="H28">
        <v>-671.78</v>
      </c>
      <c r="I28">
        <v>-569.78</v>
      </c>
      <c r="J28">
        <v>879.62</v>
      </c>
      <c r="K28">
        <v>9119.22</v>
      </c>
    </row>
    <row r="29" spans="1:1" s="9" customFormat="1" x14ac:dyDescent="0.2">
      <c r="A29" s="9" t="s">
        <v>13</v>
      </c>
      <c r="B29">
        <v>732.36</v>
      </c>
      <c r="C29">
        <v>635.95</v>
      </c>
      <c r="D29">
        <v>308.69</v>
      </c>
      <c r="E29">
        <v>-328.73</v>
      </c>
      <c r="F29">
        <v>-911.54</v>
      </c>
      <c r="G29">
        <v>-470.53</v>
      </c>
      <c r="H29">
        <v>-310.17</v>
      </c>
      <c r="I29">
        <v>-306.88</v>
      </c>
      <c r="J29">
        <v>261.95</v>
      </c>
      <c r="K29">
        <v>1964.91</v>
      </c>
    </row>
    <row r="30" spans="1:1" s="9" customFormat="1" x14ac:dyDescent="0.2">
      <c r="A30" s="9" t="s">
        <v>14</v>
      </c>
      <c r="B30">
        <v>2110.65</v>
      </c>
      <c r="C30">
        <v>1592.55</v>
      </c>
      <c r="D30">
        <v>1291.95</v>
      </c>
      <c r="E30">
        <v>-310.68</v>
      </c>
      <c r="F30">
        <v>-1418.53</v>
      </c>
      <c r="G30">
        <v>-986.45</v>
      </c>
      <c r="H30">
        <v>-361.61</v>
      </c>
      <c r="I30">
        <v>-262.9</v>
      </c>
      <c r="J30">
        <v>617.67</v>
      </c>
      <c r="K30">
        <v>7154.31</v>
      </c>
    </row>
    <row r="31" spans="1:1" s="9" customFormat="1" x14ac:dyDescent="0.2">
      <c r="A31" s="9" t="s">
        <v>70</v>
      </c>
      <c r="B31">
        <v>149.57</v>
      </c>
      <c r="C31">
        <v>149.57</v>
      </c>
      <c r="D31">
        <v>137.24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7084.78</v>
      </c>
      <c r="C42">
        <v>6572.92</v>
      </c>
      <c r="D42">
        <v>6640.26</v>
      </c>
      <c r="E42">
        <v>5930.31</v>
      </c>
      <c r="F42">
        <v>6280.78</v>
      </c>
      <c r="G42">
        <v>7859.3</v>
      </c>
      <c r="H42">
        <v>8737.93</v>
      </c>
      <c r="I42">
        <v>10429.82</v>
      </c>
      <c r="J42">
        <v>10384.6</v>
      </c>
      <c r="K42">
        <v>13261.2</v>
      </c>
    </row>
    <row r="43" spans="1:11" s="9" customFormat="1" x14ac:dyDescent="0.2">
      <c r="A43" s="9" t="s">
        <v>7</v>
      </c>
      <c r="B43">
        <v>5476.81</v>
      </c>
      <c r="C43">
        <v>5317.85</v>
      </c>
      <c r="D43">
        <v>5288.17</v>
      </c>
      <c r="E43">
        <v>4368.11</v>
      </c>
      <c r="F43">
        <v>4452.51</v>
      </c>
      <c r="G43">
        <v>5424.51</v>
      </c>
      <c r="H43">
        <v>4829.67</v>
      </c>
      <c r="I43">
        <v>5546.24</v>
      </c>
      <c r="J43">
        <v>5860.86</v>
      </c>
      <c r="K43">
        <v>8742.29</v>
      </c>
    </row>
    <row r="44" spans="1:11" s="9" customFormat="1" x14ac:dyDescent="0.2">
      <c r="A44" s="9" t="s">
        <v>9</v>
      </c>
      <c r="G44">
        <v>11.49</v>
      </c>
      <c r="H44">
        <v>-170.37</v>
      </c>
      <c r="I44">
        <v>653.18</v>
      </c>
      <c r="J44">
        <v>30.61</v>
      </c>
      <c r="K44">
        <v>19.18</v>
      </c>
    </row>
    <row r="45" spans="1:11" s="9" customFormat="1" x14ac:dyDescent="0.2">
      <c r="A45" s="9" t="s">
        <v>10</v>
      </c>
      <c r="B45">
        <v>567.05</v>
      </c>
      <c r="C45">
        <v>582.3</v>
      </c>
      <c r="D45">
        <v>570.19</v>
      </c>
      <c r="E45">
        <v>567.55</v>
      </c>
      <c r="F45">
        <v>561.58</v>
      </c>
      <c r="G45">
        <v>567.97</v>
      </c>
      <c r="H45">
        <v>566.35</v>
      </c>
      <c r="I45">
        <v>547.55</v>
      </c>
      <c r="J45">
        <v>555.95</v>
      </c>
      <c r="K45">
        <v>562.26</v>
      </c>
    </row>
    <row r="46" spans="1:11" s="9" customFormat="1" x14ac:dyDescent="0.2">
      <c r="A46" s="9" t="s">
        <v>11</v>
      </c>
      <c r="B46">
        <v>696.95</v>
      </c>
      <c r="C46">
        <v>656.87</v>
      </c>
      <c r="D46">
        <v>634.28</v>
      </c>
      <c r="E46">
        <v>622.51</v>
      </c>
      <c r="F46">
        <v>603.97</v>
      </c>
      <c r="G46">
        <v>553.59</v>
      </c>
      <c r="H46">
        <v>528.64</v>
      </c>
      <c r="I46">
        <v>500.34</v>
      </c>
      <c r="J46">
        <v>444.27</v>
      </c>
      <c r="K46">
        <v>350.12</v>
      </c>
    </row>
    <row r="47" spans="1:11" s="9" customFormat="1" x14ac:dyDescent="0.2">
      <c r="A47" s="9" t="s">
        <v>12</v>
      </c>
      <c r="B47">
        <v>343.97</v>
      </c>
      <c r="C47">
        <v>15.9</v>
      </c>
      <c r="D47">
        <v>147.62</v>
      </c>
      <c r="E47">
        <v>372.14</v>
      </c>
      <c r="F47">
        <v>662.72</v>
      </c>
      <c r="G47">
        <v>1324.72</v>
      </c>
      <c r="H47">
        <v>2642.9</v>
      </c>
      <c r="I47">
        <v>4488.87</v>
      </c>
      <c r="J47">
        <v>3554.13</v>
      </c>
      <c r="K47">
        <v>3625.71</v>
      </c>
    </row>
    <row r="48" spans="1:11" s="9" customFormat="1" x14ac:dyDescent="0.2">
      <c r="A48" s="9" t="s">
        <v>13</v>
      </c>
      <c r="B48">
        <v>120.11</v>
      </c>
      <c r="C48">
        <v>0.75</v>
      </c>
      <c r="D48">
        <v>50.69</v>
      </c>
      <c r="E48">
        <v>90.4</v>
      </c>
      <c r="F48">
        <v>157.98</v>
      </c>
      <c r="G48">
        <v>326.74</v>
      </c>
      <c r="H48">
        <v>417.3</v>
      </c>
      <c r="I48">
        <v>1062.89</v>
      </c>
      <c r="J48">
        <v>893.4</v>
      </c>
      <c r="K48">
        <v>914.36</v>
      </c>
    </row>
    <row r="49" spans="1:11" s="9" customFormat="1" x14ac:dyDescent="0.2">
      <c r="A49" s="9" t="s">
        <v>14</v>
      </c>
      <c r="B49">
        <v>223.86</v>
      </c>
      <c r="C49">
        <v>15.15</v>
      </c>
      <c r="D49">
        <v>96.93</v>
      </c>
      <c r="E49">
        <v>281.74</v>
      </c>
      <c r="F49">
        <v>504.74</v>
      </c>
      <c r="G49">
        <v>997.98</v>
      </c>
      <c r="H49">
        <v>2225.6</v>
      </c>
      <c r="I49">
        <v>3425.98</v>
      </c>
      <c r="J49">
        <v>2660.73</v>
      </c>
      <c r="K49">
        <v>2711.35</v>
      </c>
    </row>
    <row r="50" spans="1:11" x14ac:dyDescent="0.2">
      <c r="A50" s="9" t="s">
        <v>8</v>
      </c>
      <c r="B50">
        <v>1607.97</v>
      </c>
      <c r="C50">
        <v>1255.07</v>
      </c>
      <c r="D50">
        <v>1352.09</v>
      </c>
      <c r="E50">
        <v>1562.2</v>
      </c>
      <c r="F50">
        <v>1828.27</v>
      </c>
      <c r="G50">
        <v>2434.79</v>
      </c>
      <c r="H50">
        <v>3908.26</v>
      </c>
      <c r="I50">
        <v>4883.58</v>
      </c>
      <c r="J50">
        <v>4523.74</v>
      </c>
      <c r="K50">
        <v>4518.91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93.48</v>
      </c>
      <c r="C57">
        <v>93.48</v>
      </c>
      <c r="D57">
        <v>91.49</v>
      </c>
      <c r="E57">
        <v>91.49</v>
      </c>
      <c r="F57">
        <v>91.49</v>
      </c>
      <c r="G57">
        <v>91.5</v>
      </c>
      <c r="H57">
        <v>96.79</v>
      </c>
      <c r="I57">
        <v>96.79</v>
      </c>
      <c r="J57">
        <v>102.0</v>
      </c>
      <c r="K57">
        <v>102.0</v>
      </c>
    </row>
    <row r="58" spans="1:11" x14ac:dyDescent="0.2">
      <c r="A58" s="9" t="s">
        <v>25</v>
      </c>
      <c r="B58">
        <v>10751.93</v>
      </c>
      <c r="C58">
        <v>12254.59</v>
      </c>
      <c r="D58">
        <v>12972.84</v>
      </c>
      <c r="E58">
        <v>12419.72</v>
      </c>
      <c r="F58">
        <v>22974.18</v>
      </c>
      <c r="G58">
        <v>21674.7</v>
      </c>
      <c r="H58">
        <v>22690.97</v>
      </c>
      <c r="I58">
        <v>22446.97</v>
      </c>
      <c r="J58">
        <v>23607.07</v>
      </c>
      <c r="K58">
        <v>32540.11</v>
      </c>
    </row>
    <row r="59" spans="1:11" x14ac:dyDescent="0.2">
      <c r="A59" s="9" t="s">
        <v>71</v>
      </c>
      <c r="B59">
        <v>15714.32</v>
      </c>
      <c r="C59">
        <v>20470.28</v>
      </c>
      <c r="D59">
        <v>24369.24</v>
      </c>
      <c r="E59">
        <v>28313.22</v>
      </c>
      <c r="F59">
        <v>25741.87</v>
      </c>
      <c r="G59">
        <v>25326.09</v>
      </c>
      <c r="H59">
        <v>23180.21</v>
      </c>
      <c r="I59">
        <v>19699.97</v>
      </c>
      <c r="J59">
        <v>16834.62</v>
      </c>
      <c r="K59">
        <v>18363.82</v>
      </c>
    </row>
    <row r="60" spans="1:11" x14ac:dyDescent="0.2">
      <c r="A60" s="9" t="s">
        <v>72</v>
      </c>
      <c r="B60">
        <v>6998.38</v>
      </c>
      <c r="C60">
        <v>6991.58</v>
      </c>
      <c r="D60">
        <v>5774.25</v>
      </c>
      <c r="E60">
        <v>5345.8</v>
      </c>
      <c r="F60">
        <v>11789.21</v>
      </c>
      <c r="G60">
        <v>13001.56</v>
      </c>
      <c r="H60">
        <v>14108.63</v>
      </c>
      <c r="I60">
        <v>15428.51</v>
      </c>
      <c r="J60">
        <v>18331.16</v>
      </c>
      <c r="K60">
        <v>18125.35</v>
      </c>
    </row>
    <row r="61" spans="1:11" s="1" customFormat="1" x14ac:dyDescent="0.2">
      <c r="A61" s="1" t="s">
        <v>26</v>
      </c>
      <c r="B61">
        <v>33558.11</v>
      </c>
      <c r="C61">
        <v>39809.93</v>
      </c>
      <c r="D61">
        <v>43207.82</v>
      </c>
      <c r="E61">
        <v>46170.23</v>
      </c>
      <c r="F61">
        <v>60596.75</v>
      </c>
      <c r="G61">
        <v>60093.85</v>
      </c>
      <c r="H61">
        <v>60076.6</v>
      </c>
      <c r="I61">
        <v>57672.24</v>
      </c>
      <c r="J61">
        <v>58874.85</v>
      </c>
      <c r="K61">
        <v>69131.28</v>
      </c>
    </row>
    <row r="62" spans="1:11" x14ac:dyDescent="0.2">
      <c r="A62" s="9" t="s">
        <v>27</v>
      </c>
      <c r="B62">
        <v>11549.01</v>
      </c>
      <c r="C62">
        <v>14156.19</v>
      </c>
      <c r="D62">
        <v>18259.33</v>
      </c>
      <c r="E62">
        <v>27215.08</v>
      </c>
      <c r="F62">
        <v>43023.31</v>
      </c>
      <c r="G62">
        <v>41475.88</v>
      </c>
      <c r="H62">
        <v>45636.43</v>
      </c>
      <c r="I62">
        <v>44362.72</v>
      </c>
      <c r="J62">
        <v>44471.8</v>
      </c>
      <c r="K62">
        <v>42721.52</v>
      </c>
    </row>
    <row r="63" spans="1:11" x14ac:dyDescent="0.2">
      <c r="A63" s="9" t="s">
        <v>28</v>
      </c>
      <c r="B63">
        <v>10493.96</v>
      </c>
      <c r="C63">
        <v>11483.94</v>
      </c>
      <c r="D63">
        <v>11663.17</v>
      </c>
      <c r="E63">
        <v>3563.12</v>
      </c>
      <c r="F63">
        <v>5685.74</v>
      </c>
      <c r="G63">
        <v>7529.23</v>
      </c>
      <c r="H63">
        <v>2689.29</v>
      </c>
      <c r="I63">
        <v>1624.12</v>
      </c>
      <c r="J63">
        <v>851.46</v>
      </c>
      <c r="K63">
        <v>604.02</v>
      </c>
    </row>
    <row r="64" spans="1:11" x14ac:dyDescent="0.2">
      <c r="A64" s="9" t="s">
        <v>29</v>
      </c>
      <c r="B64">
        <v>1412.17</v>
      </c>
      <c r="C64">
        <v>1330.72</v>
      </c>
      <c r="D64">
        <v>1350.52</v>
      </c>
      <c r="E64">
        <v>2486.96</v>
      </c>
      <c r="F64">
        <v>1476.94</v>
      </c>
      <c r="G64">
        <v>1485.25</v>
      </c>
      <c r="H64">
        <v>1490.36</v>
      </c>
      <c r="I64">
        <v>1692.92</v>
      </c>
      <c r="J64">
        <v>1698.85</v>
      </c>
      <c r="K64">
        <v>5557.53</v>
      </c>
    </row>
    <row r="65" spans="1:1" x14ac:dyDescent="0.2">
      <c r="A65" s="9" t="s">
        <v>73</v>
      </c>
      <c r="B65">
        <v>10102.97</v>
      </c>
      <c r="C65">
        <v>12839.08</v>
      </c>
      <c r="D65">
        <v>11934.8</v>
      </c>
      <c r="E65">
        <v>12905.07</v>
      </c>
      <c r="F65">
        <v>10410.76</v>
      </c>
      <c r="G65">
        <v>9603.49</v>
      </c>
      <c r="H65">
        <v>10260.52</v>
      </c>
      <c r="I65">
        <v>9992.48</v>
      </c>
      <c r="J65">
        <v>11852.74</v>
      </c>
      <c r="K65">
        <v>20248.21</v>
      </c>
    </row>
    <row r="66" spans="1:1" s="1" customFormat="1" x14ac:dyDescent="0.2">
      <c r="A66" s="1" t="s">
        <v>26</v>
      </c>
      <c r="B66">
        <v>33558.11</v>
      </c>
      <c r="C66">
        <v>39809.93</v>
      </c>
      <c r="D66">
        <v>43207.82</v>
      </c>
      <c r="E66">
        <v>46170.23</v>
      </c>
      <c r="F66">
        <v>60596.75</v>
      </c>
      <c r="G66">
        <v>60093.85</v>
      </c>
      <c r="H66">
        <v>60076.6</v>
      </c>
      <c r="I66">
        <v>57672.24</v>
      </c>
      <c r="J66">
        <v>58874.85</v>
      </c>
      <c r="K66">
        <v>69131.28</v>
      </c>
    </row>
    <row r="67" spans="1:1" s="9" customFormat="1" x14ac:dyDescent="0.2">
      <c r="A67" s="9" t="s">
        <v>78</v>
      </c>
      <c r="B67">
        <v>905.06</v>
      </c>
      <c r="C67">
        <v>1426.13</v>
      </c>
      <c r="D67">
        <v>1460.96</v>
      </c>
      <c r="E67">
        <v>1321.27</v>
      </c>
      <c r="F67">
        <v>830.86</v>
      </c>
      <c r="G67">
        <v>797.2</v>
      </c>
      <c r="H67">
        <v>794.31</v>
      </c>
      <c r="I67">
        <v>903.6</v>
      </c>
      <c r="J67">
        <v>963.23</v>
      </c>
      <c r="K67">
        <v>1960.75</v>
      </c>
    </row>
    <row r="68" spans="1:1" x14ac:dyDescent="0.2">
      <c r="A68" s="9" t="s">
        <v>45</v>
      </c>
      <c r="B68">
        <v>3051.31</v>
      </c>
      <c r="C68">
        <v>3598.52</v>
      </c>
      <c r="D68">
        <v>3936.25</v>
      </c>
      <c r="E68">
        <v>3720.03</v>
      </c>
      <c r="F68">
        <v>2439.06</v>
      </c>
      <c r="G68">
        <v>1886.97</v>
      </c>
      <c r="H68">
        <v>3098.89</v>
      </c>
      <c r="I68">
        <v>3893.18</v>
      </c>
      <c r="J68">
        <v>3886.96</v>
      </c>
      <c r="K68">
        <v>4591.67</v>
      </c>
    </row>
    <row r="69" spans="1:1" x14ac:dyDescent="0.2">
      <c r="A69" s="5" t="s">
        <v>87</v>
      </c>
      <c r="B69">
        <v>30.94</v>
      </c>
      <c r="C69">
        <v>36.77</v>
      </c>
      <c r="D69">
        <v>762.0</v>
      </c>
      <c r="E69">
        <v>288.97</v>
      </c>
      <c r="F69">
        <v>331.94</v>
      </c>
      <c r="G69">
        <v>146.17</v>
      </c>
      <c r="H69">
        <v>126.11</v>
      </c>
      <c r="I69">
        <v>100.8</v>
      </c>
      <c r="J69">
        <v>515.59</v>
      </c>
      <c r="K69">
        <v>5687.4</v>
      </c>
    </row>
    <row r="70" spans="1:1" x14ac:dyDescent="0.2">
      <c r="A70" s="5" t="s">
        <v>74</v>
      </c>
      <c r="B70">
        <v>934833818.0</v>
      </c>
      <c r="C70">
        <v>934833818.0</v>
      </c>
      <c r="D70">
        <v>914886000.0</v>
      </c>
      <c r="E70">
        <v>914903800.0</v>
      </c>
      <c r="F70">
        <v>914903800.0</v>
      </c>
      <c r="G70">
        <v>915024234.0</v>
      </c>
      <c r="H70">
        <v>967946379.0</v>
      </c>
      <c r="I70">
        <v>967946379.0</v>
      </c>
      <c r="J70">
        <v>1020015971.0</v>
      </c>
      <c r="K70">
        <v>1020015971.0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2904.06</v>
      </c>
      <c r="C82">
        <v>1021.48</v>
      </c>
      <c r="D82">
        <v>2706.16</v>
      </c>
      <c r="E82">
        <v>1449.37</v>
      </c>
      <c r="F82">
        <v>4421.51</v>
      </c>
      <c r="G82">
        <v>4063.89</v>
      </c>
      <c r="H82">
        <v>4860.19</v>
      </c>
      <c r="I82">
        <v>6987.51</v>
      </c>
      <c r="J82">
        <v>7060.98</v>
      </c>
      <c r="K82">
        <v>9760.12</v>
      </c>
    </row>
    <row r="83" spans="1:11" s="9" customFormat="1" x14ac:dyDescent="0.2">
      <c r="A83" s="9" t="s">
        <v>33</v>
      </c>
      <c r="B83">
        <v>-4992.84</v>
      </c>
      <c r="C83">
        <v>-4366.53</v>
      </c>
      <c r="D83">
        <v>-3115.64</v>
      </c>
      <c r="E83">
        <v>-3147.02</v>
      </c>
      <c r="F83">
        <v>861.78</v>
      </c>
      <c r="G83">
        <v>-1111.11</v>
      </c>
      <c r="H83">
        <v>-869.68</v>
      </c>
      <c r="I83">
        <v>-1346.56</v>
      </c>
      <c r="J83">
        <v>-1366.33</v>
      </c>
      <c r="K83">
        <v>-3508.73</v>
      </c>
    </row>
    <row r="84" spans="1:11" s="9" customFormat="1" x14ac:dyDescent="0.2">
      <c r="A84" s="9" t="s">
        <v>34</v>
      </c>
      <c r="B84">
        <v>2072.62</v>
      </c>
      <c r="C84">
        <v>3355.18</v>
      </c>
      <c r="D84">
        <v>1117.59</v>
      </c>
      <c r="E84">
        <v>1236.01</v>
      </c>
      <c r="F84">
        <v>-5230.6</v>
      </c>
      <c r="G84">
        <v>-3137.55</v>
      </c>
      <c r="H84">
        <v>-4027.22</v>
      </c>
      <c r="I84">
        <v>-5675.58</v>
      </c>
      <c r="J84">
        <v>-5380.22</v>
      </c>
      <c r="K84">
        <v>-1080.01</v>
      </c>
    </row>
    <row r="85" spans="1:11" s="1" customFormat="1" x14ac:dyDescent="0.2">
      <c r="A85" s="9" t="s">
        <v>35</v>
      </c>
      <c r="B85">
        <v>-16.16</v>
      </c>
      <c r="C85">
        <v>10.13</v>
      </c>
      <c r="D85">
        <v>708.11</v>
      </c>
      <c r="E85">
        <v>-461.64</v>
      </c>
      <c r="F85">
        <v>52.69</v>
      </c>
      <c r="G85">
        <v>-184.77</v>
      </c>
      <c r="H85">
        <v>-36.71</v>
      </c>
      <c r="I85">
        <v>-34.63</v>
      </c>
      <c r="J85">
        <v>314.43</v>
      </c>
      <c r="K85">
        <v>5171.38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545.15</v>
      </c>
      <c r="C90">
        <v>347.75</v>
      </c>
      <c r="D90">
        <v>292.45</v>
      </c>
      <c r="E90">
        <v>156.8</v>
      </c>
      <c r="F90">
        <v>60.25</v>
      </c>
      <c r="G90">
        <v>121.0</v>
      </c>
      <c r="H90">
        <v>219.1</v>
      </c>
      <c r="I90">
        <v>179.7</v>
      </c>
      <c r="J90">
        <v>82.2</v>
      </c>
      <c r="K90">
        <v>343.6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93.48</v>
      </c>
      <c r="C93" s="31">
        <v>93.48</v>
      </c>
      <c r="D93" s="31">
        <v>91.49</v>
      </c>
      <c r="E93" s="31">
        <v>91.49</v>
      </c>
      <c r="F93" s="31">
        <v>91.49</v>
      </c>
      <c r="G93" s="31">
        <v>91.5</v>
      </c>
      <c r="H93" s="31">
        <v>96.79</v>
      </c>
      <c r="I93" s="31">
        <v>96.79</v>
      </c>
      <c r="J93" s="31">
        <v>102.0</v>
      </c>
      <c r="K93" s="31">
        <v>102.0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