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<sst xmlns="http://schemas.openxmlformats.org/spreadsheetml/2006/main" count="145" uniqueCount="93">
  <si>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</si>
  <si>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</si>
  <si>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</si>
  <si>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</si>
  <si>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</si>
  <si>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</si>
  <si>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</si>
  <si>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</si>
  <si>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</si>
  <si>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</si>
  <si>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</si>
  <si>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</si>
  <si>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</si>
  <si>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</si>
  <si>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</si>
  <si>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</si>
  <si>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</si>
  <si>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</si>
  <si>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</si>
  <si>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</si>
  <si>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</si>
  <si>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</si>
  <si>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</si>
  <si>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</si>
  <si>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</si>
  <si>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</si>
  <si>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</si>
  <si>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</si>
  <si>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</si>
  <si>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</si>
  <si>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</si>
  <si>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</si>
  <si>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</si>
  <si>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</si>
  <si>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</si>
  <si>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</si>
  <si>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</si>
  <si>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</si>
  <si>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</si>
  <si>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</si>
  <si>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</si>
  <si>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</si>
  <si>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</si>
  <si>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</si>
  <si>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</si>
  <si>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</si>
  <si>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</si>
  <si>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</si>
  <si>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</si>
  <si>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</si>
  <si>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</si>
  <si>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</si>
  <si>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</si>
  <si>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</si>
  <si>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</si>
  <si>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</si>
  <si>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</si>
  <si>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</si>
  <si>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</si>
  <si>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</si>
  <si>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</si>
  <si>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</si>
  <si>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</si>
  <si>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JAIN IRRIGATION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</si>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</sst>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48.60</v>
      </c>
    </row>
    <row r="9" spans="1:11" x14ac:dyDescent="0.2">
      <c r="A9" s="5" t="s">
        <v>79</v>
      </c>
      <c r="B9">
        <v>2463.30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3764.54</v>
      </c>
      <c r="C17">
        <v>3506.08</v>
      </c>
      <c r="D17">
        <v>4127.68</v>
      </c>
      <c r="E17">
        <v>4201.52</v>
      </c>
      <c r="F17">
        <v>4232.59</v>
      </c>
      <c r="G17">
        <v>3655.62</v>
      </c>
      <c r="H17">
        <v>4169.56</v>
      </c>
      <c r="I17">
        <v>4401.94</v>
      </c>
      <c r="J17">
        <v>1972.03</v>
      </c>
      <c r="K17">
        <v>2120.71</v>
      </c>
    </row>
    <row r="18" spans="1:1" s="9" customFormat="1" x14ac:dyDescent="0.2">
      <c r="A18" s="5" t="s">
        <v>80</v>
      </c>
      <c r="B18">
        <v>2054.08</v>
      </c>
      <c r="C18">
        <v>2168.78</v>
      </c>
      <c r="D18">
        <v>2544.1</v>
      </c>
      <c r="E18">
        <v>2526.51</v>
      </c>
      <c r="F18">
        <v>2135.91</v>
      </c>
      <c r="G18">
        <v>2394.11</v>
      </c>
      <c r="H18">
        <v>2314.17</v>
      </c>
      <c r="I18">
        <v>2505.76</v>
      </c>
      <c r="J18">
        <v>1145.5</v>
      </c>
      <c r="K18">
        <v>1193.9</v>
      </c>
    </row>
    <row r="19" spans="1:1" s="9" customFormat="1" x14ac:dyDescent="0.2">
      <c r="A19" s="5" t="s">
        <v>81</v>
      </c>
      <c r="B19">
        <v>-64.01</v>
      </c>
      <c r="C19">
        <v>129.41</v>
      </c>
      <c r="D19">
        <v>19.62</v>
      </c>
      <c r="E19">
        <v>11.59</v>
      </c>
      <c r="F19">
        <v>-349.82</v>
      </c>
      <c r="G19">
        <v>321.2</v>
      </c>
      <c r="H19">
        <v>-77.45</v>
      </c>
      <c r="I19">
        <v>9.31</v>
      </c>
      <c r="J19">
        <v>40.56</v>
      </c>
      <c r="K19">
        <v>-100.49</v>
      </c>
    </row>
    <row r="20" spans="1:1" s="9" customFormat="1" x14ac:dyDescent="0.2">
      <c r="A20" s="5" t="s">
        <v>82</v>
      </c>
      <c r="B20">
        <v>118.98</v>
      </c>
      <c r="C20">
        <v>160.14</v>
      </c>
      <c r="D20">
        <v>162.06</v>
      </c>
      <c r="E20">
        <v>167.28</v>
      </c>
      <c r="F20">
        <v>160.07</v>
      </c>
      <c r="G20">
        <v>95.62</v>
      </c>
      <c r="H20">
        <v>105.22</v>
      </c>
      <c r="I20">
        <v>114.19</v>
      </c>
      <c r="J20">
        <v>82.5</v>
      </c>
      <c r="K20">
        <v>65.32</v>
      </c>
    </row>
    <row r="21" spans="1:1" s="9" customFormat="1" x14ac:dyDescent="0.2">
      <c r="A21" s="5" t="s">
        <v>83</v>
      </c>
      <c r="B21">
        <v>170.07</v>
      </c>
      <c r="C21">
        <v>135.22</v>
      </c>
      <c r="D21">
        <v>184.4</v>
      </c>
      <c r="E21">
        <v>150.19</v>
      </c>
      <c r="F21">
        <v>263.52</v>
      </c>
      <c r="G21">
        <v>204.6</v>
      </c>
      <c r="H21">
        <v>357.29</v>
      </c>
      <c r="I21">
        <v>337.27</v>
      </c>
      <c r="J21">
        <v>244.64</v>
      </c>
      <c r="K21">
        <v>165.86</v>
      </c>
    </row>
    <row r="22" spans="1:1" s="9" customFormat="1" x14ac:dyDescent="0.2">
      <c r="A22" s="5" t="s">
        <v>84</v>
      </c>
      <c r="B22">
        <v>172.23</v>
      </c>
      <c r="C22">
        <v>173.8</v>
      </c>
      <c r="D22">
        <v>230.25</v>
      </c>
      <c r="E22">
        <v>243.53</v>
      </c>
      <c r="F22">
        <v>257.9</v>
      </c>
      <c r="G22">
        <v>269.55</v>
      </c>
      <c r="H22">
        <v>301.59</v>
      </c>
      <c r="I22">
        <v>331.14</v>
      </c>
      <c r="J22">
        <v>298.46</v>
      </c>
      <c r="K22">
        <v>241.57</v>
      </c>
    </row>
    <row r="23" spans="1:1" s="9" customFormat="1" x14ac:dyDescent="0.2">
      <c r="A23" s="5" t="s">
        <v>85</v>
      </c>
      <c r="B23">
        <v>549.44</v>
      </c>
      <c r="C23">
        <v>587.31</v>
      </c>
      <c r="D23">
        <v>797.74</v>
      </c>
      <c r="E23">
        <v>1006.87</v>
      </c>
      <c r="F23">
        <v>932.51</v>
      </c>
      <c r="G23">
        <v>813.74</v>
      </c>
      <c r="H23">
        <v>805.57</v>
      </c>
      <c r="I23">
        <v>703.15</v>
      </c>
      <c r="J23">
        <v>460.65</v>
      </c>
      <c r="K23">
        <v>480.37</v>
      </c>
    </row>
    <row r="24" spans="1:1" s="9" customFormat="1" x14ac:dyDescent="0.2">
      <c r="A24" s="5" t="s">
        <v>86</v>
      </c>
      <c r="B24">
        <v>-129.79</v>
      </c>
      <c r="C24">
        <v>-212.13</v>
      </c>
      <c r="D24">
        <v>-415.35</v>
      </c>
      <c r="E24">
        <v>-511.01</v>
      </c>
      <c r="F24">
        <v>-553.74</v>
      </c>
      <c r="G24">
        <v>-406.6</v>
      </c>
      <c r="H24">
        <v>-403.71</v>
      </c>
      <c r="I24">
        <v>-267.66</v>
      </c>
      <c r="J24">
        <v>14.72</v>
      </c>
      <c r="K24">
        <v>-221.58</v>
      </c>
    </row>
    <row r="25" spans="1:1" s="9" customFormat="1" x14ac:dyDescent="0.2">
      <c r="A25" s="9" t="s">
        <v>9</v>
      </c>
      <c r="B25">
        <v>31.3</v>
      </c>
      <c r="C25">
        <v>-43.03</v>
      </c>
      <c r="D25">
        <v>-142.08</v>
      </c>
      <c r="E25">
        <v>-16.58</v>
      </c>
      <c r="F25">
        <v>64.24</v>
      </c>
      <c r="G25">
        <v>120.8</v>
      </c>
      <c r="H25">
        <v>145.01</v>
      </c>
      <c r="I25">
        <v>117.99</v>
      </c>
      <c r="J25">
        <v>55.39</v>
      </c>
      <c r="K25">
        <v>39.55</v>
      </c>
    </row>
    <row r="26" spans="1:1" s="9" customFormat="1" x14ac:dyDescent="0.2">
      <c r="A26" s="9" t="s">
        <v>10</v>
      </c>
      <c r="B26">
        <v>100.73</v>
      </c>
      <c r="C26">
        <v>119.52</v>
      </c>
      <c r="D26">
        <v>141.26</v>
      </c>
      <c r="E26">
        <v>178.48</v>
      </c>
      <c r="F26">
        <v>229.31</v>
      </c>
      <c r="G26">
        <v>181.11</v>
      </c>
      <c r="H26">
        <v>190.23</v>
      </c>
      <c r="I26">
        <v>172.61</v>
      </c>
      <c r="J26">
        <v>158.96</v>
      </c>
      <c r="K26">
        <v>164.98</v>
      </c>
    </row>
    <row r="27" spans="1:1" s="9" customFormat="1" x14ac:dyDescent="0.2">
      <c r="A27" s="9" t="s">
        <v>11</v>
      </c>
      <c r="B27">
        <v>423.48</v>
      </c>
      <c r="C27">
        <v>411.15</v>
      </c>
      <c r="D27">
        <v>390.84</v>
      </c>
      <c r="E27">
        <v>400.23</v>
      </c>
      <c r="F27">
        <v>428.55</v>
      </c>
      <c r="G27">
        <v>342.31</v>
      </c>
      <c r="H27">
        <v>275.86</v>
      </c>
      <c r="I27">
        <v>309.85</v>
      </c>
      <c r="J27">
        <v>417.94</v>
      </c>
      <c r="K27">
        <v>445.1</v>
      </c>
    </row>
    <row r="28" spans="1:1" s="9" customFormat="1" x14ac:dyDescent="0.2">
      <c r="A28" s="9" t="s">
        <v>12</v>
      </c>
      <c r="B28">
        <v>272.61</v>
      </c>
      <c r="C28">
        <v>48.67</v>
      </c>
      <c r="D28">
        <v>-30.08</v>
      </c>
      <c r="E28">
        <v>34.45</v>
      </c>
      <c r="F28">
        <v>92.98</v>
      </c>
      <c r="G28">
        <v>203.18</v>
      </c>
      <c r="H28">
        <v>290.9</v>
      </c>
      <c r="I28">
        <v>322.93</v>
      </c>
      <c r="J28">
        <v>-755.39</v>
      </c>
      <c r="K28">
        <v>-475.75</v>
      </c>
    </row>
    <row r="29" spans="1:1" s="9" customFormat="1" x14ac:dyDescent="0.2">
      <c r="A29" s="9" t="s">
        <v>13</v>
      </c>
      <c r="B29">
        <v>4.31</v>
      </c>
      <c r="C29">
        <v>18.57</v>
      </c>
      <c r="D29">
        <v>-33.99</v>
      </c>
      <c r="E29">
        <v>-14.94</v>
      </c>
      <c r="F29">
        <v>31.83</v>
      </c>
      <c r="G29">
        <v>39.38</v>
      </c>
      <c r="H29">
        <v>9.82</v>
      </c>
      <c r="I29">
        <v>88.42</v>
      </c>
      <c r="J29">
        <v>-247.09</v>
      </c>
      <c r="K29">
        <v>-168.43</v>
      </c>
    </row>
    <row r="30" spans="1:1" s="9" customFormat="1" x14ac:dyDescent="0.2">
      <c r="A30" s="9" t="s">
        <v>14</v>
      </c>
      <c r="B30">
        <v>268.3</v>
      </c>
      <c r="C30">
        <v>30.11</v>
      </c>
      <c r="D30">
        <v>3.9</v>
      </c>
      <c r="E30">
        <v>49.39</v>
      </c>
      <c r="F30">
        <v>61.15</v>
      </c>
      <c r="G30">
        <v>163.8</v>
      </c>
      <c r="H30">
        <v>281.08</v>
      </c>
      <c r="I30">
        <v>234.52</v>
      </c>
      <c r="J30">
        <v>-508.3</v>
      </c>
      <c r="K30">
        <v>-307.32</v>
      </c>
    </row>
    <row r="31" spans="1:1" s="9" customFormat="1" x14ac:dyDescent="0.2">
      <c r="A31" s="9" t="s">
        <v>70</v>
      </c>
      <c r="B31">
        <v>40.52</v>
      </c>
      <c r="C31">
        <v>22.74</v>
      </c>
      <c r="D31">
        <v>23.12</v>
      </c>
      <c r="E31">
        <v>23.12</v>
      </c>
      <c r="F31">
        <v>23.82</v>
      </c>
      <c r="G31">
        <v>35.96</v>
      </c>
      <c r="H31">
        <v>51.56</v>
      </c>
      <c r="I31">
        <v>51.56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828.13</v>
      </c>
      <c r="C42">
        <v>395.8</v>
      </c>
      <c r="D42">
        <v>352.36</v>
      </c>
      <c r="F42">
        <v>479.55</v>
      </c>
      <c r="G42">
        <v>398.92</v>
      </c>
      <c r="H42">
        <v>529.49</v>
      </c>
      <c r="I42">
        <v>748.46</v>
      </c>
      <c r="J42">
        <v>696.75</v>
      </c>
      <c r="K42">
        <v>638.54</v>
      </c>
    </row>
    <row r="43" spans="1:11" s="9" customFormat="1" x14ac:dyDescent="0.2">
      <c r="A43" s="9" t="s">
        <v>7</v>
      </c>
      <c r="B43">
        <v>709.3</v>
      </c>
      <c r="C43">
        <v>454.44</v>
      </c>
      <c r="D43">
        <v>476.38</v>
      </c>
      <c r="E43">
        <v>597.19</v>
      </c>
      <c r="F43">
        <v>499.49</v>
      </c>
      <c r="G43">
        <v>416.26</v>
      </c>
      <c r="H43">
        <v>499.16</v>
      </c>
      <c r="I43">
        <v>651.29</v>
      </c>
      <c r="J43">
        <v>599.25</v>
      </c>
      <c r="K43">
        <v>560.95</v>
      </c>
    </row>
    <row r="44" spans="1:11" s="9" customFormat="1" x14ac:dyDescent="0.2">
      <c r="A44" s="9" t="s">
        <v>9</v>
      </c>
      <c r="B44">
        <v>22.79</v>
      </c>
      <c r="C44">
        <v>19.68</v>
      </c>
      <c r="D44">
        <v>10.87</v>
      </c>
      <c r="E44">
        <v>417.34</v>
      </c>
      <c r="F44">
        <v>15.5</v>
      </c>
      <c r="G44">
        <v>9.78</v>
      </c>
      <c r="H44">
        <v>10.27</v>
      </c>
      <c r="I44">
        <v>8.55</v>
      </c>
      <c r="J44">
        <v>11.01</v>
      </c>
      <c r="K44">
        <v>10.48</v>
      </c>
    </row>
    <row r="45" spans="1:11" s="9" customFormat="1" x14ac:dyDescent="0.2">
      <c r="A45" s="9" t="s">
        <v>10</v>
      </c>
      <c r="B45">
        <v>37.97</v>
      </c>
      <c r="C45">
        <v>39.91</v>
      </c>
      <c r="D45">
        <v>39.66</v>
      </c>
      <c r="E45">
        <v>41.42</v>
      </c>
      <c r="F45">
        <v>40.83</v>
      </c>
      <c r="G45">
        <v>40.57</v>
      </c>
      <c r="H45">
        <v>39.84</v>
      </c>
      <c r="I45">
        <v>43.74</v>
      </c>
      <c r="J45">
        <v>39.44</v>
      </c>
      <c r="K45">
        <v>38.8</v>
      </c>
    </row>
    <row r="46" spans="1:11" s="9" customFormat="1" x14ac:dyDescent="0.2">
      <c r="A46" s="9" t="s">
        <v>11</v>
      </c>
      <c r="B46">
        <v>86.14</v>
      </c>
      <c r="C46">
        <v>90.41</v>
      </c>
      <c r="D46">
        <v>103.34</v>
      </c>
      <c r="E46">
        <v>126.21</v>
      </c>
      <c r="F46">
        <v>109.23</v>
      </c>
      <c r="G46">
        <v>112.06</v>
      </c>
      <c r="H46">
        <v>112.38</v>
      </c>
      <c r="I46">
        <v>111.43</v>
      </c>
      <c r="J46">
        <v>112.78</v>
      </c>
      <c r="K46">
        <v>116.47</v>
      </c>
    </row>
    <row r="47" spans="1:11" s="9" customFormat="1" x14ac:dyDescent="0.2">
      <c r="A47" s="9" t="s">
        <v>12</v>
      </c>
      <c r="B47">
        <v>17.51</v>
      </c>
      <c r="C47">
        <v>-169.28</v>
      </c>
      <c r="D47">
        <v>-256.15</v>
      </c>
      <c r="E47">
        <v>-347.48</v>
      </c>
      <c r="F47">
        <v>-154.5</v>
      </c>
      <c r="G47">
        <v>-160.19</v>
      </c>
      <c r="H47">
        <v>-111.62</v>
      </c>
      <c r="I47">
        <v>-49.45</v>
      </c>
      <c r="J47">
        <v>-43.71</v>
      </c>
      <c r="K47">
        <v>-67.2</v>
      </c>
    </row>
    <row r="48" spans="1:11" s="9" customFormat="1" x14ac:dyDescent="0.2">
      <c r="A48" s="9" t="s">
        <v>13</v>
      </c>
      <c r="B48">
        <v>1.21</v>
      </c>
      <c r="C48">
        <v>-56.17</v>
      </c>
      <c r="D48">
        <v>-72.91</v>
      </c>
      <c r="E48">
        <v>-119.22</v>
      </c>
      <c r="F48">
        <v>-51.56</v>
      </c>
      <c r="G48">
        <v>-53.25</v>
      </c>
      <c r="H48">
        <v>-36.42</v>
      </c>
      <c r="I48">
        <v>-27.2</v>
      </c>
      <c r="J48">
        <v>-27.27</v>
      </c>
      <c r="K48">
        <v>-29.27</v>
      </c>
    </row>
    <row r="49" spans="1:11" s="9" customFormat="1" x14ac:dyDescent="0.2">
      <c r="A49" s="9" t="s">
        <v>14</v>
      </c>
      <c r="B49">
        <v>16.3</v>
      </c>
      <c r="C49">
        <v>-113.11</v>
      </c>
      <c r="D49">
        <v>-183.24</v>
      </c>
      <c r="E49">
        <v>-228.26</v>
      </c>
      <c r="F49">
        <v>-102.94</v>
      </c>
      <c r="G49">
        <v>-106.94</v>
      </c>
      <c r="H49">
        <v>-75.2</v>
      </c>
      <c r="I49">
        <v>-22.25</v>
      </c>
      <c r="J49">
        <v>-16.44</v>
      </c>
      <c r="K49">
        <v>-37.93</v>
      </c>
    </row>
    <row r="50" spans="1:11" x14ac:dyDescent="0.2">
      <c r="A50" s="9" t="s">
        <v>8</v>
      </c>
      <c r="B50">
        <v>118.83</v>
      </c>
      <c r="C50">
        <v>-58.64</v>
      </c>
      <c r="D50">
        <v>-124.02</v>
      </c>
      <c r="E50">
        <v>-597.19</v>
      </c>
      <c r="F50">
        <v>-19.94</v>
      </c>
      <c r="G50">
        <v>-17.34</v>
      </c>
      <c r="H50">
        <v>30.33</v>
      </c>
      <c r="I50">
        <v>97.17</v>
      </c>
      <c r="J50">
        <v>97.5</v>
      </c>
      <c r="K50">
        <v>77.59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81.04</v>
      </c>
      <c r="C57">
        <v>90.98</v>
      </c>
      <c r="D57">
        <v>92.48</v>
      </c>
      <c r="E57">
        <v>92.48</v>
      </c>
      <c r="F57">
        <v>95.3</v>
      </c>
      <c r="G57">
        <v>95.89</v>
      </c>
      <c r="H57">
        <v>103.13</v>
      </c>
      <c r="I57">
        <v>103.13</v>
      </c>
      <c r="J57">
        <v>103.13</v>
      </c>
      <c r="K57">
        <v>103.13</v>
      </c>
    </row>
    <row r="58" spans="1:11" x14ac:dyDescent="0.2">
      <c r="A58" s="9" t="s">
        <v>25</v>
      </c>
      <c r="B58">
        <v>1796.13</v>
      </c>
      <c r="C58">
        <v>2229.5</v>
      </c>
      <c r="D58">
        <v>2260.39</v>
      </c>
      <c r="E58">
        <v>2269.0</v>
      </c>
      <c r="F58">
        <v>4066.49</v>
      </c>
      <c r="G58">
        <v>3948.51</v>
      </c>
      <c r="H58">
        <v>4455.62</v>
      </c>
      <c r="I58">
        <v>4617.89</v>
      </c>
      <c r="J58">
        <v>4113.25</v>
      </c>
      <c r="K58">
        <v>3809.4</v>
      </c>
    </row>
    <row r="59" spans="1:11" x14ac:dyDescent="0.2">
      <c r="A59" s="9" t="s">
        <v>71</v>
      </c>
      <c r="B59">
        <v>2824.09</v>
      </c>
      <c r="C59">
        <v>2862.75</v>
      </c>
      <c r="D59">
        <v>2938.86</v>
      </c>
      <c r="E59">
        <v>3083.8</v>
      </c>
      <c r="F59">
        <v>2831.45</v>
      </c>
      <c r="G59">
        <v>1626.6</v>
      </c>
      <c r="H59">
        <v>1202.35</v>
      </c>
      <c r="I59">
        <v>1635.55</v>
      </c>
      <c r="J59">
        <v>3132.63</v>
      </c>
      <c r="K59">
        <v>3327.17</v>
      </c>
    </row>
    <row r="60" spans="1:11" x14ac:dyDescent="0.2">
      <c r="A60" s="9" t="s">
        <v>72</v>
      </c>
      <c r="B60">
        <v>1608.57</v>
      </c>
      <c r="C60">
        <v>1562.81</v>
      </c>
      <c r="D60">
        <v>1532.13</v>
      </c>
      <c r="E60">
        <v>1612.17</v>
      </c>
      <c r="F60">
        <v>1458.43</v>
      </c>
      <c r="G60">
        <v>1978.03</v>
      </c>
      <c r="H60">
        <v>1942.41</v>
      </c>
      <c r="I60">
        <v>1831.24</v>
      </c>
      <c r="J60">
        <v>1125.22</v>
      </c>
      <c r="K60">
        <v>1229.66</v>
      </c>
    </row>
    <row r="61" spans="1:11" s="1" customFormat="1" x14ac:dyDescent="0.2">
      <c r="A61" s="1" t="s">
        <v>26</v>
      </c>
      <c r="B61">
        <v>6309.83</v>
      </c>
      <c r="C61">
        <v>6746.04</v>
      </c>
      <c r="D61">
        <v>6823.86</v>
      </c>
      <c r="E61">
        <v>7057.45</v>
      </c>
      <c r="F61">
        <v>8451.67</v>
      </c>
      <c r="G61">
        <v>7649.03</v>
      </c>
      <c r="H61">
        <v>7703.51</v>
      </c>
      <c r="I61">
        <v>8187.81</v>
      </c>
      <c r="J61">
        <v>8474.23</v>
      </c>
      <c r="K61">
        <v>8469.36</v>
      </c>
    </row>
    <row r="62" spans="1:11" x14ac:dyDescent="0.2">
      <c r="A62" s="9" t="s">
        <v>27</v>
      </c>
      <c r="B62">
        <v>1785.88</v>
      </c>
      <c r="C62">
        <v>1972.48</v>
      </c>
      <c r="D62">
        <v>2002.37</v>
      </c>
      <c r="E62">
        <v>1907.58</v>
      </c>
      <c r="F62">
        <v>3022.57</v>
      </c>
      <c r="G62">
        <v>2969.71</v>
      </c>
      <c r="H62">
        <v>2956.54</v>
      </c>
      <c r="I62">
        <v>2981.24</v>
      </c>
      <c r="J62">
        <v>3034.19</v>
      </c>
      <c r="K62">
        <v>2917.74</v>
      </c>
    </row>
    <row r="63" spans="1:11" x14ac:dyDescent="0.2">
      <c r="A63" s="9" t="s">
        <v>28</v>
      </c>
      <c r="B63">
        <v>177.39</v>
      </c>
      <c r="C63">
        <v>59.91</v>
      </c>
      <c r="D63">
        <v>20.7</v>
      </c>
      <c r="E63">
        <v>31.52</v>
      </c>
      <c r="F63">
        <v>16.04</v>
      </c>
      <c r="G63">
        <v>19.68</v>
      </c>
      <c r="H63">
        <v>66.52</v>
      </c>
      <c r="I63">
        <v>101.39</v>
      </c>
      <c r="J63">
        <v>42.65</v>
      </c>
      <c r="K63">
        <v>22.6</v>
      </c>
    </row>
    <row r="64" spans="1:11" x14ac:dyDescent="0.2">
      <c r="A64" s="9" t="s">
        <v>29</v>
      </c>
      <c r="B64">
        <v>430.74</v>
      </c>
      <c r="C64">
        <v>700.32</v>
      </c>
      <c r="D64">
        <v>731.09</v>
      </c>
      <c r="E64">
        <v>731.85</v>
      </c>
      <c r="F64">
        <v>1427.07</v>
      </c>
      <c r="G64">
        <v>1097.02</v>
      </c>
      <c r="H64">
        <v>1141.81</v>
      </c>
      <c r="I64">
        <v>1157.6</v>
      </c>
      <c r="J64">
        <v>1156.87</v>
      </c>
      <c r="K64">
        <v>1156.27</v>
      </c>
    </row>
    <row r="65" spans="1:1" x14ac:dyDescent="0.2">
      <c r="A65" s="9" t="s">
        <v>73</v>
      </c>
      <c r="B65">
        <v>3915.82</v>
      </c>
      <c r="C65">
        <v>4013.33</v>
      </c>
      <c r="D65">
        <v>4069.7</v>
      </c>
      <c r="E65">
        <v>4386.5</v>
      </c>
      <c r="F65">
        <v>3985.99</v>
      </c>
      <c r="G65">
        <v>3562.62</v>
      </c>
      <c r="H65">
        <v>3538.64</v>
      </c>
      <c r="I65">
        <v>3947.58</v>
      </c>
      <c r="J65">
        <v>4240.52</v>
      </c>
      <c r="K65">
        <v>4372.75</v>
      </c>
    </row>
    <row r="66" spans="1:1" s="1" customFormat="1" x14ac:dyDescent="0.2">
      <c r="A66" s="1" t="s">
        <v>26</v>
      </c>
      <c r="B66">
        <v>6309.83</v>
      </c>
      <c r="C66">
        <v>6746.04</v>
      </c>
      <c r="D66">
        <v>6823.86</v>
      </c>
      <c r="E66">
        <v>7057.45</v>
      </c>
      <c r="F66">
        <v>8451.67</v>
      </c>
      <c r="G66">
        <v>7649.03</v>
      </c>
      <c r="H66">
        <v>7703.51</v>
      </c>
      <c r="I66">
        <v>8187.81</v>
      </c>
      <c r="J66">
        <v>8474.23</v>
      </c>
      <c r="K66">
        <v>8469.36</v>
      </c>
    </row>
    <row r="67" spans="1:1" s="9" customFormat="1" x14ac:dyDescent="0.2">
      <c r="A67" s="9" t="s">
        <v>78</v>
      </c>
      <c r="B67">
        <v>2028.61</v>
      </c>
      <c r="C67">
        <v>1598.68</v>
      </c>
      <c r="D67">
        <v>1484.7</v>
      </c>
      <c r="E67">
        <v>1731.03</v>
      </c>
      <c r="F67">
        <v>1798.61</v>
      </c>
      <c r="G67">
        <v>1535.13</v>
      </c>
      <c r="H67">
        <v>1722.95</v>
      </c>
      <c r="I67">
        <v>2386.58</v>
      </c>
      <c r="J67">
        <v>2232.57</v>
      </c>
      <c r="K67">
        <v>2143.3</v>
      </c>
    </row>
    <row r="68" spans="1:1" x14ac:dyDescent="0.2">
      <c r="A68" s="9" t="s">
        <v>45</v>
      </c>
      <c r="B68">
        <v>801.19</v>
      </c>
      <c r="C68">
        <v>1157.04</v>
      </c>
      <c r="D68">
        <v>1173.08</v>
      </c>
      <c r="E68">
        <v>1155.18</v>
      </c>
      <c r="F68">
        <v>734.17</v>
      </c>
      <c r="G68">
        <v>892.29</v>
      </c>
      <c r="H68">
        <v>798.45</v>
      </c>
      <c r="I68">
        <v>757.43</v>
      </c>
      <c r="J68">
        <v>747.29</v>
      </c>
      <c r="K68">
        <v>661.23</v>
      </c>
    </row>
    <row r="69" spans="1:1" x14ac:dyDescent="0.2">
      <c r="A69" s="5" t="s">
        <v>87</v>
      </c>
      <c r="B69">
        <v>281.17</v>
      </c>
      <c r="C69">
        <v>171.69</v>
      </c>
      <c r="D69">
        <v>121.94</v>
      </c>
      <c r="E69">
        <v>225.32</v>
      </c>
      <c r="F69">
        <v>132.16</v>
      </c>
      <c r="G69">
        <v>168.08</v>
      </c>
      <c r="H69">
        <v>264.9</v>
      </c>
      <c r="I69">
        <v>30.45</v>
      </c>
      <c r="J69">
        <v>116.89</v>
      </c>
      <c r="K69">
        <v>277.83</v>
      </c>
    </row>
    <row r="70" spans="1:1" x14ac:dyDescent="0.2">
      <c r="A70" s="5" t="s">
        <v>74</v>
      </c>
      <c r="B70">
        <v>405180389.0</v>
      </c>
      <c r="C70">
        <v>454914282.0</v>
      </c>
      <c r="D70">
        <v>462414280.0</v>
      </c>
      <c r="E70">
        <v>462414282.0</v>
      </c>
      <c r="F70">
        <v>476514282.0</v>
      </c>
      <c r="G70">
        <v>479460357.0</v>
      </c>
      <c r="H70">
        <v>515660357.0</v>
      </c>
      <c r="I70">
        <v>515660357.0</v>
      </c>
      <c r="J70">
        <v>515660357.0</v>
      </c>
      <c r="K70">
        <v>515660357.0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239.32</v>
      </c>
      <c r="C82">
        <v>372.79</v>
      </c>
      <c r="D82">
        <v>520.65</v>
      </c>
      <c r="E82">
        <v>512.21</v>
      </c>
      <c r="F82">
        <v>333.6</v>
      </c>
      <c r="G82">
        <v>783.09</v>
      </c>
      <c r="H82">
        <v>1019.23</v>
      </c>
      <c r="I82">
        <v>-106.82</v>
      </c>
      <c r="J82">
        <v>-916.68</v>
      </c>
      <c r="K82">
        <v>92.27</v>
      </c>
    </row>
    <row r="83" spans="1:11" s="9" customFormat="1" x14ac:dyDescent="0.2">
      <c r="A83" s="9" t="s">
        <v>33</v>
      </c>
      <c r="B83">
        <v>-442.23</v>
      </c>
      <c r="C83">
        <v>-443.96</v>
      </c>
      <c r="D83">
        <v>-192.11</v>
      </c>
      <c r="E83">
        <v>-127.76</v>
      </c>
      <c r="F83">
        <v>-16.17</v>
      </c>
      <c r="G83">
        <v>574.32</v>
      </c>
      <c r="H83">
        <v>-307.31</v>
      </c>
      <c r="I83">
        <v>-33.78</v>
      </c>
      <c r="J83">
        <v>-191.19</v>
      </c>
      <c r="K83">
        <v>-65.46</v>
      </c>
    </row>
    <row r="84" spans="1:11" s="9" customFormat="1" x14ac:dyDescent="0.2">
      <c r="A84" s="9" t="s">
        <v>34</v>
      </c>
      <c r="B84">
        <v>102.46</v>
      </c>
      <c r="C84">
        <v>-41.15</v>
      </c>
      <c r="D84">
        <v>-377.22</v>
      </c>
      <c r="E84">
        <v>-281.15</v>
      </c>
      <c r="F84">
        <v>-411.24</v>
      </c>
      <c r="G84">
        <v>-1448.01</v>
      </c>
      <c r="H84">
        <v>-701.05</v>
      </c>
      <c r="I84">
        <v>97.49</v>
      </c>
      <c r="J84">
        <v>1201.84</v>
      </c>
      <c r="K84">
        <v>95.15</v>
      </c>
    </row>
    <row r="85" spans="1:11" s="1" customFormat="1" x14ac:dyDescent="0.2">
      <c r="A85" s="9" t="s">
        <v>35</v>
      </c>
      <c r="B85">
        <v>-100.45</v>
      </c>
      <c r="C85">
        <v>-112.32</v>
      </c>
      <c r="D85">
        <v>-48.68</v>
      </c>
      <c r="E85">
        <v>103.29</v>
      </c>
      <c r="F85">
        <v>-93.81</v>
      </c>
      <c r="G85">
        <v>-90.6</v>
      </c>
      <c r="H85">
        <v>10.86</v>
      </c>
      <c r="I85">
        <v>-43.11</v>
      </c>
      <c r="J85">
        <v>93.97</v>
      </c>
      <c r="K85">
        <v>121.96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98.45</v>
      </c>
      <c r="C90">
        <v>61.35</v>
      </c>
      <c r="D90">
        <v>65.45</v>
      </c>
      <c r="E90">
        <v>61.6</v>
      </c>
      <c r="F90">
        <v>60.3</v>
      </c>
      <c r="G90">
        <v>93.85</v>
      </c>
      <c r="H90">
        <v>106.45</v>
      </c>
      <c r="I90">
        <v>58.9</v>
      </c>
      <c r="J90">
        <v>3.3</v>
      </c>
      <c r="K90">
        <v>18.4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40.52</v>
      </c>
      <c r="C93" s="31">
        <v>43.56</v>
      </c>
      <c r="D93" s="31">
        <v>44.31</v>
      </c>
      <c r="E93" s="31">
        <v>44.31</v>
      </c>
      <c r="F93" s="31">
        <v>45.72</v>
      </c>
      <c r="G93" s="31">
        <v>46.02</v>
      </c>
      <c r="H93" s="31">
        <v>49.64</v>
      </c>
      <c r="I93" s="31">
        <v>49.64</v>
      </c>
      <c r="J93" s="31">
        <v>49.64</v>
      </c>
      <c r="K93" s="31">
        <v>49.64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