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<sst xmlns="http://schemas.openxmlformats.org/spreadsheetml/2006/main" count="145" uniqueCount="93">
  <si>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</si>
  <si>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</si>
  <si>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</si>
  <si>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</si>
  <si>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</si>
  <si>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</si>
  <si>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</si>
  <si>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</si>
  <si>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</si>
  <si>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</si>
  <si>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</si>
  <si>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</si>
  <si>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</si>
  <si>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</si>
  <si>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</si>
  <si>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</si>
  <si>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</si>
  <si>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</si>
  <si>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</si>
  <si>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</si>
  <si>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</si>
  <si>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</si>
  <si>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</si>
  <si>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</si>
  <si>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</si>
  <si>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</si>
  <si>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</si>
  <si>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</si>
  <si>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</si>
  <si>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</si>
  <si>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</si>
  <si>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</si>
  <si>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</si>
  <si>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</si>
  <si>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</si>
  <si>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</si>
  <si>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</si>
  <si>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</si>
  <si>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</si>
  <si>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</si>
  <si>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</si>
  <si>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</si>
  <si>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</si>
  <si>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</si>
  <si>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</si>
  <si>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</si>
  <si>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</si>
  <si>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</si>
  <si>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</si>
  <si>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</si>
  <si>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</si>
  <si>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</si>
  <si>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</si>
  <si>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</si>
  <si>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</si>
  <si>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</si>
  <si>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</si>
  <si>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</si>
  <si>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</si>
  <si>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</si>
  <si>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</si>
  <si>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</si>
  <si>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</si>
  <si>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JK TYRE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</si>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</sst>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135.95</v>
      </c>
    </row>
    <row r="9" spans="1:11" x14ac:dyDescent="0.2">
      <c r="A9" s="5" t="s">
        <v>79</v>
      </c>
      <c r="B9">
        <v>3342.54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5444.61</v>
      </c>
      <c r="C17">
        <v>5372.19</v>
      </c>
      <c r="D17">
        <v>5887.55</v>
      </c>
      <c r="E17">
        <v>6060.75</v>
      </c>
      <c r="F17">
        <v>5825.54</v>
      </c>
      <c r="G17">
        <v>5979.12</v>
      </c>
      <c r="H17">
        <v>6453.35</v>
      </c>
      <c r="I17">
        <v>7610.4</v>
      </c>
      <c r="J17">
        <v>6092.65</v>
      </c>
      <c r="K17">
        <v>6134.52</v>
      </c>
    </row>
    <row r="18" spans="1:1" s="9" customFormat="1" x14ac:dyDescent="0.2">
      <c r="A18" s="5" t="s">
        <v>80</v>
      </c>
      <c r="B18">
        <v>4169.58</v>
      </c>
      <c r="C18">
        <v>3917.26</v>
      </c>
      <c r="D18">
        <v>4012.4</v>
      </c>
      <c r="E18">
        <v>3902.24</v>
      </c>
      <c r="F18">
        <v>3344.62</v>
      </c>
      <c r="G18">
        <v>3765.7</v>
      </c>
      <c r="H18">
        <v>4416.7</v>
      </c>
      <c r="I18">
        <v>5344.54</v>
      </c>
      <c r="J18">
        <v>3927.25</v>
      </c>
      <c r="K18">
        <v>3707.52</v>
      </c>
    </row>
    <row r="19" spans="1:1" s="9" customFormat="1" x14ac:dyDescent="0.2">
      <c r="A19" s="5" t="s">
        <v>81</v>
      </c>
      <c r="B19">
        <v>-84.95</v>
      </c>
      <c r="C19">
        <v>54.93</v>
      </c>
      <c r="D19">
        <v>-24.14</v>
      </c>
      <c r="E19">
        <v>-47.4</v>
      </c>
      <c r="F19">
        <v>-14.06</v>
      </c>
      <c r="G19">
        <v>68.74</v>
      </c>
      <c r="H19">
        <v>69.8</v>
      </c>
      <c r="I19">
        <v>180.24</v>
      </c>
      <c r="J19">
        <v>40.98</v>
      </c>
      <c r="K19">
        <v>-84.52</v>
      </c>
    </row>
    <row r="20" spans="1:1" s="9" customFormat="1" x14ac:dyDescent="0.2">
      <c r="A20" s="5" t="s">
        <v>82</v>
      </c>
      <c r="B20">
        <v>224.32</v>
      </c>
      <c r="C20">
        <v>215.5</v>
      </c>
      <c r="D20">
        <v>233.46</v>
      </c>
      <c r="E20">
        <v>243.59</v>
      </c>
      <c r="F20">
        <v>239.01</v>
      </c>
      <c r="G20">
        <v>231.58</v>
      </c>
      <c r="H20">
        <v>251.19</v>
      </c>
      <c r="I20">
        <v>256.49</v>
      </c>
      <c r="J20">
        <v>220.92</v>
      </c>
      <c r="K20">
        <v>212.35</v>
      </c>
    </row>
    <row r="21" spans="1:1" s="9" customFormat="1" x14ac:dyDescent="0.2">
      <c r="A21" s="5" t="s">
        <v>83</v>
      </c>
      <c r="B21">
        <v>105.7</v>
      </c>
      <c r="C21">
        <v>113.66</v>
      </c>
      <c r="D21">
        <v>131.96</v>
      </c>
      <c r="E21">
        <v>146.89</v>
      </c>
      <c r="F21">
        <v>55.91</v>
      </c>
      <c r="G21">
        <v>57.2</v>
      </c>
      <c r="H21">
        <v>66.8</v>
      </c>
      <c r="I21">
        <v>74.98</v>
      </c>
      <c r="J21">
        <v>177.32</v>
      </c>
      <c r="K21">
        <v>168.21</v>
      </c>
    </row>
    <row r="22" spans="1:1" s="9" customFormat="1" x14ac:dyDescent="0.2">
      <c r="A22" s="5" t="s">
        <v>84</v>
      </c>
      <c r="B22">
        <v>306.38</v>
      </c>
      <c r="C22">
        <v>333.72</v>
      </c>
      <c r="D22">
        <v>404.47</v>
      </c>
      <c r="E22">
        <v>459.48</v>
      </c>
      <c r="F22">
        <v>536.34</v>
      </c>
      <c r="G22">
        <v>537.71</v>
      </c>
      <c r="H22">
        <v>530.29</v>
      </c>
      <c r="I22">
        <v>565.25</v>
      </c>
      <c r="J22">
        <v>562.16</v>
      </c>
      <c r="K22">
        <v>550.86</v>
      </c>
    </row>
    <row r="23" spans="1:1" s="9" customFormat="1" x14ac:dyDescent="0.2">
      <c r="A23" s="5" t="s">
        <v>85</v>
      </c>
      <c r="B23">
        <v>242.15</v>
      </c>
      <c r="C23">
        <v>319.14</v>
      </c>
      <c r="D23">
        <v>396.16</v>
      </c>
      <c r="E23">
        <v>447.19</v>
      </c>
      <c r="F23">
        <v>348.37</v>
      </c>
      <c r="G23">
        <v>385.54</v>
      </c>
      <c r="H23">
        <v>436.53</v>
      </c>
      <c r="I23">
        <v>455.57</v>
      </c>
      <c r="J23">
        <v>401.02</v>
      </c>
      <c r="K23">
        <v>380.05</v>
      </c>
    </row>
    <row r="24" spans="1:1" s="9" customFormat="1" x14ac:dyDescent="0.2">
      <c r="A24" s="5" t="s">
        <v>86</v>
      </c>
      <c r="B24">
        <v>108.48</v>
      </c>
      <c r="C24">
        <v>40.48</v>
      </c>
      <c r="D24">
        <v>30.75</v>
      </c>
      <c r="E24">
        <v>62.23</v>
      </c>
      <c r="F24">
        <v>287.78</v>
      </c>
      <c r="G24">
        <v>324.17</v>
      </c>
      <c r="H24">
        <v>329.12</v>
      </c>
      <c r="I24">
        <v>365.56</v>
      </c>
      <c r="J24">
        <v>194.66</v>
      </c>
      <c r="K24">
        <v>180.0</v>
      </c>
    </row>
    <row r="25" spans="1:1" s="9" customFormat="1" x14ac:dyDescent="0.2">
      <c r="A25" s="9" t="s">
        <v>9</v>
      </c>
      <c r="B25">
        <v>81.59</v>
      </c>
      <c r="C25">
        <v>-17.87</v>
      </c>
      <c r="D25">
        <v>-58.39</v>
      </c>
      <c r="E25">
        <v>5.32</v>
      </c>
      <c r="F25">
        <v>9.74</v>
      </c>
      <c r="G25">
        <v>164.9</v>
      </c>
      <c r="H25">
        <v>20.59</v>
      </c>
      <c r="I25">
        <v>81.07</v>
      </c>
      <c r="J25">
        <v>20.18</v>
      </c>
      <c r="K25">
        <v>56.81</v>
      </c>
    </row>
    <row r="26" spans="1:1" s="9" customFormat="1" x14ac:dyDescent="0.2">
      <c r="A26" s="9" t="s">
        <v>10</v>
      </c>
      <c r="B26">
        <v>101.41</v>
      </c>
      <c r="C26">
        <v>112.65</v>
      </c>
      <c r="D26">
        <v>152.47</v>
      </c>
      <c r="E26">
        <v>139.14</v>
      </c>
      <c r="F26">
        <v>172.3</v>
      </c>
      <c r="G26">
        <v>183.58</v>
      </c>
      <c r="H26">
        <v>175.14</v>
      </c>
      <c r="I26">
        <v>188.36</v>
      </c>
      <c r="J26">
        <v>242.39</v>
      </c>
      <c r="K26">
        <v>245.99</v>
      </c>
    </row>
    <row r="27" spans="1:1" s="9" customFormat="1" x14ac:dyDescent="0.2">
      <c r="A27" s="9" t="s">
        <v>11</v>
      </c>
      <c r="B27">
        <v>170.43</v>
      </c>
      <c r="C27">
        <v>206.53</v>
      </c>
      <c r="D27">
        <v>248.3</v>
      </c>
      <c r="E27">
        <v>240.8</v>
      </c>
      <c r="F27">
        <v>236.09</v>
      </c>
      <c r="G27">
        <v>267.58</v>
      </c>
      <c r="H27">
        <v>274.12</v>
      </c>
      <c r="I27">
        <v>316.28</v>
      </c>
      <c r="J27">
        <v>342.92</v>
      </c>
      <c r="K27">
        <v>266.27</v>
      </c>
    </row>
    <row r="28" spans="1:1" s="9" customFormat="1" x14ac:dyDescent="0.2">
      <c r="A28" s="9" t="s">
        <v>12</v>
      </c>
      <c r="B28">
        <v>12.8</v>
      </c>
      <c r="C28">
        <v>150.31</v>
      </c>
      <c r="D28">
        <v>195.05</v>
      </c>
      <c r="E28">
        <v>377.11</v>
      </c>
      <c r="F28">
        <v>600.8</v>
      </c>
      <c r="G28">
        <v>459.7</v>
      </c>
      <c r="H28">
        <v>63.85</v>
      </c>
      <c r="I28">
        <v>304.68</v>
      </c>
      <c r="J28">
        <v>85.17</v>
      </c>
      <c r="K28">
        <v>395.56</v>
      </c>
    </row>
    <row r="29" spans="1:1" s="9" customFormat="1" x14ac:dyDescent="0.2">
      <c r="A29" s="9" t="s">
        <v>13</v>
      </c>
      <c r="B29">
        <v>1.8</v>
      </c>
      <c r="C29">
        <v>44.77</v>
      </c>
      <c r="D29">
        <v>60.37</v>
      </c>
      <c r="E29">
        <v>123.81</v>
      </c>
      <c r="F29">
        <v>176.31</v>
      </c>
      <c r="G29">
        <v>127.57</v>
      </c>
      <c r="H29">
        <v>20.76</v>
      </c>
      <c r="I29">
        <v>100.28</v>
      </c>
      <c r="J29">
        <v>-143.49</v>
      </c>
      <c r="K29">
        <v>139.11</v>
      </c>
    </row>
    <row r="30" spans="1:1" s="9" customFormat="1" x14ac:dyDescent="0.2">
      <c r="A30" s="9" t="s">
        <v>14</v>
      </c>
      <c r="B30">
        <v>11.0</v>
      </c>
      <c r="C30">
        <v>105.54</v>
      </c>
      <c r="D30">
        <v>134.68</v>
      </c>
      <c r="E30">
        <v>253.3</v>
      </c>
      <c r="F30">
        <v>424.49</v>
      </c>
      <c r="G30">
        <v>332.13</v>
      </c>
      <c r="H30">
        <v>43.09</v>
      </c>
      <c r="I30">
        <v>204.4</v>
      </c>
      <c r="J30">
        <v>228.66</v>
      </c>
      <c r="K30">
        <v>256.45</v>
      </c>
    </row>
    <row r="31" spans="1:1" s="9" customFormat="1" x14ac:dyDescent="0.2">
      <c r="A31" s="9" t="s">
        <v>70</v>
      </c>
      <c r="B31">
        <v>10.26</v>
      </c>
      <c r="C31">
        <v>14.37</v>
      </c>
      <c r="D31">
        <v>20.53</v>
      </c>
      <c r="E31">
        <v>34.02</v>
      </c>
      <c r="F31">
        <v>56.7</v>
      </c>
      <c r="G31">
        <v>56.7</v>
      </c>
      <c r="H31">
        <v>34.02</v>
      </c>
      <c r="I31">
        <v>36.94</v>
      </c>
      <c r="J31">
        <v>17.24</v>
      </c>
      <c r="K31">
        <v>49.25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1804.18</v>
      </c>
      <c r="C42">
        <v>1377.81</v>
      </c>
      <c r="D42">
        <v>1561.43</v>
      </c>
      <c r="E42">
        <v>1349.23</v>
      </c>
      <c r="F42">
        <v>794.03</v>
      </c>
      <c r="G42">
        <v>1473.03</v>
      </c>
      <c r="H42">
        <v>1844.64</v>
      </c>
      <c r="I42">
        <v>2022.82</v>
      </c>
      <c r="J42">
        <v>1726.13</v>
      </c>
      <c r="K42">
        <v>2019.16</v>
      </c>
    </row>
    <row r="43" spans="1:11" s="9" customFormat="1" x14ac:dyDescent="0.2">
      <c r="A43" s="9" t="s">
        <v>7</v>
      </c>
      <c r="B43">
        <v>1648.91</v>
      </c>
      <c r="C43">
        <v>1179.81</v>
      </c>
      <c r="D43">
        <v>1397.58</v>
      </c>
      <c r="E43">
        <v>1216.3</v>
      </c>
      <c r="F43">
        <v>769.68</v>
      </c>
      <c r="G43">
        <v>1254.07</v>
      </c>
      <c r="H43">
        <v>1538.42</v>
      </c>
      <c r="I43">
        <v>1721.34</v>
      </c>
      <c r="J43">
        <v>1545.65</v>
      </c>
      <c r="K43">
        <v>1826.69</v>
      </c>
    </row>
    <row r="44" spans="1:11" s="9" customFormat="1" x14ac:dyDescent="0.2">
      <c r="A44" s="9" t="s">
        <v>9</v>
      </c>
      <c r="B44">
        <v>8.01</v>
      </c>
      <c r="C44">
        <v>-0.17</v>
      </c>
      <c r="D44">
        <v>8.34</v>
      </c>
      <c r="E44">
        <v>4.25</v>
      </c>
      <c r="F44">
        <v>4.69</v>
      </c>
      <c r="G44">
        <v>19.03</v>
      </c>
      <c r="H44">
        <v>7.27</v>
      </c>
      <c r="I44">
        <v>25.82</v>
      </c>
      <c r="J44">
        <v>6.73</v>
      </c>
      <c r="K44">
        <v>10.71</v>
      </c>
    </row>
    <row r="45" spans="1:11" s="9" customFormat="1" x14ac:dyDescent="0.2">
      <c r="A45" s="9" t="s">
        <v>10</v>
      </c>
      <c r="B45">
        <v>57.95</v>
      </c>
      <c r="C45">
        <v>57.74</v>
      </c>
      <c r="D45">
        <v>58.44</v>
      </c>
      <c r="E45">
        <v>68.26</v>
      </c>
      <c r="F45">
        <v>62.4</v>
      </c>
      <c r="G45">
        <v>61.51</v>
      </c>
      <c r="H45">
        <v>61.77</v>
      </c>
      <c r="I45">
        <v>60.31</v>
      </c>
      <c r="J45">
        <v>60.71</v>
      </c>
      <c r="K45">
        <v>60.99</v>
      </c>
    </row>
    <row r="46" spans="1:11" s="9" customFormat="1" x14ac:dyDescent="0.2">
      <c r="A46" s="9" t="s">
        <v>11</v>
      </c>
      <c r="B46">
        <v>84.9</v>
      </c>
      <c r="C46">
        <v>87.96</v>
      </c>
      <c r="D46">
        <v>85.21</v>
      </c>
      <c r="E46">
        <v>84.85</v>
      </c>
      <c r="F46">
        <v>79.46</v>
      </c>
      <c r="G46">
        <v>74.44</v>
      </c>
      <c r="H46">
        <v>55.58</v>
      </c>
      <c r="I46">
        <v>56.79</v>
      </c>
      <c r="J46">
        <v>57.93</v>
      </c>
      <c r="K46">
        <v>58.22</v>
      </c>
    </row>
    <row r="47" spans="1:11" s="9" customFormat="1" x14ac:dyDescent="0.2">
      <c r="A47" s="9" t="s">
        <v>12</v>
      </c>
      <c r="B47">
        <v>20.43</v>
      </c>
      <c r="C47">
        <v>52.13</v>
      </c>
      <c r="D47">
        <v>28.54</v>
      </c>
      <c r="E47">
        <v>-15.93</v>
      </c>
      <c r="F47">
        <v>-112.82</v>
      </c>
      <c r="G47">
        <v>102.04</v>
      </c>
      <c r="H47">
        <v>196.14</v>
      </c>
      <c r="I47">
        <v>210.2</v>
      </c>
      <c r="J47">
        <v>68.57</v>
      </c>
      <c r="K47">
        <v>83.97</v>
      </c>
    </row>
    <row r="48" spans="1:11" s="9" customFormat="1" x14ac:dyDescent="0.2">
      <c r="A48" s="9" t="s">
        <v>13</v>
      </c>
      <c r="B48">
        <v>3.1</v>
      </c>
      <c r="C48">
        <v>-144.88</v>
      </c>
      <c r="D48">
        <v>6.09</v>
      </c>
      <c r="E48">
        <v>-7.8</v>
      </c>
      <c r="F48">
        <v>-38.13</v>
      </c>
      <c r="G48">
        <v>33.37</v>
      </c>
      <c r="H48">
        <v>70.85</v>
      </c>
      <c r="I48">
        <v>73.02</v>
      </c>
      <c r="J48">
        <v>23.98</v>
      </c>
      <c r="K48">
        <v>29.58</v>
      </c>
    </row>
    <row r="49" spans="1:11" s="9" customFormat="1" x14ac:dyDescent="0.2">
      <c r="A49" s="9" t="s">
        <v>14</v>
      </c>
      <c r="B49">
        <v>17.33</v>
      </c>
      <c r="C49">
        <v>197.01</v>
      </c>
      <c r="D49">
        <v>22.45</v>
      </c>
      <c r="E49">
        <v>-8.13</v>
      </c>
      <c r="F49">
        <v>-74.69</v>
      </c>
      <c r="G49">
        <v>68.67</v>
      </c>
      <c r="H49">
        <v>125.29</v>
      </c>
      <c r="I49">
        <v>137.18</v>
      </c>
      <c r="J49">
        <v>44.59</v>
      </c>
      <c r="K49">
        <v>54.39</v>
      </c>
    </row>
    <row r="50" spans="1:11" x14ac:dyDescent="0.2">
      <c r="A50" s="9" t="s">
        <v>8</v>
      </c>
      <c r="B50">
        <v>155.27</v>
      </c>
      <c r="C50">
        <v>198.0</v>
      </c>
      <c r="D50">
        <v>163.85</v>
      </c>
      <c r="E50">
        <v>132.93</v>
      </c>
      <c r="F50">
        <v>24.35</v>
      </c>
      <c r="G50">
        <v>218.96</v>
      </c>
      <c r="H50">
        <v>306.22</v>
      </c>
      <c r="I50">
        <v>301.48</v>
      </c>
      <c r="J50">
        <v>180.48</v>
      </c>
      <c r="K50">
        <v>192.47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41.06</v>
      </c>
      <c r="C57">
        <v>41.06</v>
      </c>
      <c r="D57">
        <v>41.06</v>
      </c>
      <c r="E57">
        <v>45.36</v>
      </c>
      <c r="F57">
        <v>45.36</v>
      </c>
      <c r="G57">
        <v>45.36</v>
      </c>
      <c r="H57">
        <v>45.36</v>
      </c>
      <c r="I57">
        <v>49.25</v>
      </c>
      <c r="J57">
        <v>49.25</v>
      </c>
      <c r="K57">
        <v>49.25</v>
      </c>
    </row>
    <row r="58" spans="1:11" x14ac:dyDescent="0.2">
      <c r="A58" s="9" t="s">
        <v>25</v>
      </c>
      <c r="B58">
        <v>629.54</v>
      </c>
      <c r="C58">
        <v>700.87</v>
      </c>
      <c r="D58">
        <v>794.99</v>
      </c>
      <c r="E58">
        <v>1046.12</v>
      </c>
      <c r="F58">
        <v>1374.26</v>
      </c>
      <c r="G58">
        <v>1628.59</v>
      </c>
      <c r="H58">
        <v>1598.93</v>
      </c>
      <c r="I58">
        <v>1945.87</v>
      </c>
      <c r="J58">
        <v>2113.25</v>
      </c>
      <c r="K58">
        <v>2349.14</v>
      </c>
    </row>
    <row r="59" spans="1:11" x14ac:dyDescent="0.2">
      <c r="A59" s="9" t="s">
        <v>71</v>
      </c>
      <c r="B59">
        <v>1777.35</v>
      </c>
      <c r="C59">
        <v>2355.98</v>
      </c>
      <c r="D59">
        <v>2370.95</v>
      </c>
      <c r="E59">
        <v>2606.49</v>
      </c>
      <c r="F59">
        <v>2564.96</v>
      </c>
      <c r="G59">
        <v>3374.85</v>
      </c>
      <c r="H59">
        <v>3498.08</v>
      </c>
      <c r="I59">
        <v>3319.61</v>
      </c>
      <c r="J59">
        <v>3208.9</v>
      </c>
      <c r="K59">
        <v>2334.07</v>
      </c>
    </row>
    <row r="60" spans="1:11" x14ac:dyDescent="0.2">
      <c r="A60" s="9" t="s">
        <v>72</v>
      </c>
      <c r="B60">
        <v>1880.5</v>
      </c>
      <c r="C60">
        <v>1635.37</v>
      </c>
      <c r="D60">
        <v>1912.76</v>
      </c>
      <c r="E60">
        <v>2185.99</v>
      </c>
      <c r="F60">
        <v>2085.71</v>
      </c>
      <c r="G60">
        <v>2010.93</v>
      </c>
      <c r="H60">
        <v>2036.04</v>
      </c>
      <c r="I60">
        <v>2090.65</v>
      </c>
      <c r="J60">
        <v>2117.09</v>
      </c>
      <c r="K60">
        <v>2523.75</v>
      </c>
    </row>
    <row r="61" spans="1:11" s="1" customFormat="1" x14ac:dyDescent="0.2">
      <c r="A61" s="1" t="s">
        <v>26</v>
      </c>
      <c r="B61">
        <v>4328.45</v>
      </c>
      <c r="C61">
        <v>4733.28</v>
      </c>
      <c r="D61">
        <v>5119.76</v>
      </c>
      <c r="E61">
        <v>5883.96</v>
      </c>
      <c r="F61">
        <v>6070.29</v>
      </c>
      <c r="G61">
        <v>7059.73</v>
      </c>
      <c r="H61">
        <v>7178.41</v>
      </c>
      <c r="I61">
        <v>7405.38</v>
      </c>
      <c r="J61">
        <v>7488.49</v>
      </c>
      <c r="K61">
        <v>7256.21</v>
      </c>
    </row>
    <row r="62" spans="1:11" x14ac:dyDescent="0.2">
      <c r="A62" s="9" t="s">
        <v>27</v>
      </c>
      <c r="B62">
        <v>1443.19</v>
      </c>
      <c r="C62">
        <v>2280.38</v>
      </c>
      <c r="D62">
        <v>2273.64</v>
      </c>
      <c r="E62">
        <v>2354.4</v>
      </c>
      <c r="F62">
        <v>3321.16</v>
      </c>
      <c r="G62">
        <v>3300.22</v>
      </c>
      <c r="H62">
        <v>3577.92</v>
      </c>
      <c r="I62">
        <v>3330.32</v>
      </c>
      <c r="J62">
        <v>3498.96</v>
      </c>
      <c r="K62">
        <v>3337.4</v>
      </c>
    </row>
    <row r="63" spans="1:11" x14ac:dyDescent="0.2">
      <c r="A63" s="9" t="s">
        <v>28</v>
      </c>
      <c r="B63">
        <v>749.2</v>
      </c>
      <c r="C63">
        <v>54.68</v>
      </c>
      <c r="D63">
        <v>143.32</v>
      </c>
      <c r="E63">
        <v>697.1</v>
      </c>
      <c r="F63">
        <v>88.92</v>
      </c>
      <c r="G63">
        <v>135.54</v>
      </c>
      <c r="H63">
        <v>83.31</v>
      </c>
      <c r="I63">
        <v>73.8</v>
      </c>
      <c r="J63">
        <v>60.88</v>
      </c>
      <c r="K63">
        <v>68.77</v>
      </c>
    </row>
    <row r="64" spans="1:11" x14ac:dyDescent="0.2">
      <c r="A64" s="9" t="s">
        <v>29</v>
      </c>
      <c r="B64">
        <v>100.89</v>
      </c>
      <c r="C64">
        <v>97.59</v>
      </c>
      <c r="D64">
        <v>101.76</v>
      </c>
      <c r="E64">
        <v>92.62</v>
      </c>
      <c r="F64">
        <v>97.12</v>
      </c>
      <c r="G64">
        <v>490.17</v>
      </c>
      <c r="H64">
        <v>544.87</v>
      </c>
      <c r="I64">
        <v>596.61</v>
      </c>
      <c r="J64">
        <v>723.8</v>
      </c>
      <c r="K64">
        <v>733.1</v>
      </c>
    </row>
    <row r="65" spans="1:1" x14ac:dyDescent="0.2">
      <c r="A65" s="9" t="s">
        <v>73</v>
      </c>
      <c r="B65">
        <v>2035.17</v>
      </c>
      <c r="C65">
        <v>2300.63</v>
      </c>
      <c r="D65">
        <v>2601.04</v>
      </c>
      <c r="E65">
        <v>2739.84</v>
      </c>
      <c r="F65">
        <v>2563.09</v>
      </c>
      <c r="G65">
        <v>3133.8</v>
      </c>
      <c r="H65">
        <v>2972.31</v>
      </c>
      <c r="I65">
        <v>3404.65</v>
      </c>
      <c r="J65">
        <v>3204.85</v>
      </c>
      <c r="K65">
        <v>3116.94</v>
      </c>
    </row>
    <row r="66" spans="1:1" s="1" customFormat="1" x14ac:dyDescent="0.2">
      <c r="A66" s="1" t="s">
        <v>26</v>
      </c>
      <c r="B66">
        <v>4328.45</v>
      </c>
      <c r="C66">
        <v>4733.28</v>
      </c>
      <c r="D66">
        <v>5119.76</v>
      </c>
      <c r="E66">
        <v>5883.96</v>
      </c>
      <c r="F66">
        <v>6070.29</v>
      </c>
      <c r="G66">
        <v>7059.73</v>
      </c>
      <c r="H66">
        <v>7178.41</v>
      </c>
      <c r="I66">
        <v>7405.38</v>
      </c>
      <c r="J66">
        <v>7488.49</v>
      </c>
      <c r="K66">
        <v>7256.21</v>
      </c>
    </row>
    <row r="67" spans="1:1" s="9" customFormat="1" x14ac:dyDescent="0.2">
      <c r="A67" s="9" t="s">
        <v>78</v>
      </c>
      <c r="B67">
        <v>868.58</v>
      </c>
      <c r="C67">
        <v>916.68</v>
      </c>
      <c r="D67">
        <v>1186.37</v>
      </c>
      <c r="E67">
        <v>1256.19</v>
      </c>
      <c r="F67">
        <v>1210.48</v>
      </c>
      <c r="G67">
        <v>1469.6</v>
      </c>
      <c r="H67">
        <v>1289.72</v>
      </c>
      <c r="I67">
        <v>1632.45</v>
      </c>
      <c r="J67">
        <v>1436.03</v>
      </c>
      <c r="K67">
        <v>1367.28</v>
      </c>
    </row>
    <row r="68" spans="1:1" x14ac:dyDescent="0.2">
      <c r="A68" s="9" t="s">
        <v>45</v>
      </c>
      <c r="B68">
        <v>661.54</v>
      </c>
      <c r="C68">
        <v>809.8</v>
      </c>
      <c r="D68">
        <v>765.7</v>
      </c>
      <c r="E68">
        <v>741.62</v>
      </c>
      <c r="F68">
        <v>739.68</v>
      </c>
      <c r="G68">
        <v>930.78</v>
      </c>
      <c r="H68">
        <v>1026.01</v>
      </c>
      <c r="I68">
        <v>1136.12</v>
      </c>
      <c r="J68">
        <v>1095.53</v>
      </c>
      <c r="K68">
        <v>1194.58</v>
      </c>
    </row>
    <row r="69" spans="1:1" x14ac:dyDescent="0.2">
      <c r="A69" s="5" t="s">
        <v>87</v>
      </c>
      <c r="B69">
        <v>78.42</v>
      </c>
      <c r="C69">
        <v>94.66</v>
      </c>
      <c r="D69">
        <v>177.78</v>
      </c>
      <c r="E69">
        <v>100.2</v>
      </c>
      <c r="F69">
        <v>62.44</v>
      </c>
      <c r="G69">
        <v>67.32</v>
      </c>
      <c r="H69">
        <v>72.29</v>
      </c>
      <c r="I69">
        <v>100.3</v>
      </c>
      <c r="J69">
        <v>46.28</v>
      </c>
      <c r="K69">
        <v>62.97</v>
      </c>
    </row>
    <row r="70" spans="1:1" x14ac:dyDescent="0.2">
      <c r="A70" s="5" t="s">
        <v>74</v>
      </c>
      <c r="B70">
        <v>41059346.0</v>
      </c>
      <c r="C70">
        <v>41059346.0</v>
      </c>
      <c r="D70">
        <v>41060000.0</v>
      </c>
      <c r="E70">
        <v>226813480.0</v>
      </c>
      <c r="F70">
        <v>226813480.0</v>
      </c>
      <c r="G70">
        <v>226813480.0</v>
      </c>
      <c r="H70">
        <v>226813480.0</v>
      </c>
      <c r="I70">
        <v>246230880.0</v>
      </c>
      <c r="J70">
        <v>246230880.0</v>
      </c>
      <c r="K70">
        <v>246230880.0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346.78</v>
      </c>
      <c r="C82">
        <v>-101.18</v>
      </c>
      <c r="D82">
        <v>562.51</v>
      </c>
      <c r="E82">
        <v>586.8</v>
      </c>
      <c r="F82">
        <v>815.08</v>
      </c>
      <c r="G82">
        <v>163.87</v>
      </c>
      <c r="H82">
        <v>495.16</v>
      </c>
      <c r="I82">
        <v>261.69</v>
      </c>
      <c r="J82">
        <v>782.65</v>
      </c>
      <c r="K82">
        <v>1252.52</v>
      </c>
    </row>
    <row r="83" spans="1:11" s="9" customFormat="1" x14ac:dyDescent="0.2">
      <c r="A83" s="9" t="s">
        <v>33</v>
      </c>
      <c r="B83">
        <v>-599.68</v>
      </c>
      <c r="C83">
        <v>-179.33</v>
      </c>
      <c r="D83">
        <v>-218.5</v>
      </c>
      <c r="E83">
        <v>-673.46</v>
      </c>
      <c r="F83">
        <v>-474.2</v>
      </c>
      <c r="G83">
        <v>-663.09</v>
      </c>
      <c r="H83">
        <v>-254.99</v>
      </c>
      <c r="I83">
        <v>130.49</v>
      </c>
      <c r="J83">
        <v>-250.62</v>
      </c>
      <c r="K83">
        <v>-19.72</v>
      </c>
    </row>
    <row r="84" spans="1:11" s="9" customFormat="1" x14ac:dyDescent="0.2">
      <c r="A84" s="9" t="s">
        <v>34</v>
      </c>
      <c r="B84">
        <v>246.13</v>
      </c>
      <c r="C84">
        <v>296.75</v>
      </c>
      <c r="D84">
        <v>-260.96</v>
      </c>
      <c r="E84">
        <v>-18.02</v>
      </c>
      <c r="F84">
        <v>-358.15</v>
      </c>
      <c r="G84">
        <v>499.75</v>
      </c>
      <c r="H84">
        <v>-236.08</v>
      </c>
      <c r="I84">
        <v>-376.14</v>
      </c>
      <c r="J84">
        <v>-586.97</v>
      </c>
      <c r="K84">
        <v>-1212.59</v>
      </c>
    </row>
    <row r="85" spans="1:11" s="1" customFormat="1" x14ac:dyDescent="0.2">
      <c r="A85" s="9" t="s">
        <v>35</v>
      </c>
      <c r="B85">
        <v>-6.77</v>
      </c>
      <c r="C85">
        <v>16.24</v>
      </c>
      <c r="D85">
        <v>83.05</v>
      </c>
      <c r="E85">
        <v>-104.68</v>
      </c>
      <c r="F85">
        <v>-17.27</v>
      </c>
      <c r="G85">
        <v>0.53</v>
      </c>
      <c r="H85">
        <v>4.09</v>
      </c>
      <c r="I85">
        <v>16.04</v>
      </c>
      <c r="J85">
        <v>-54.94</v>
      </c>
      <c r="K85">
        <v>20.21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16.12</v>
      </c>
      <c r="C90">
        <v>20.24</v>
      </c>
      <c r="D90">
        <v>35.47</v>
      </c>
      <c r="E90">
        <v>105.1</v>
      </c>
      <c r="F90">
        <v>84.2</v>
      </c>
      <c r="G90">
        <v>131.95</v>
      </c>
      <c r="H90">
        <v>162.95</v>
      </c>
      <c r="I90">
        <v>91.85</v>
      </c>
      <c r="J90">
        <v>40.6</v>
      </c>
      <c r="K90">
        <v>109.0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20.53</v>
      </c>
      <c r="C93" s="31">
        <v>20.53</v>
      </c>
      <c r="D93" s="31">
        <v>20.53</v>
      </c>
      <c r="E93" s="31">
        <v>22.68</v>
      </c>
      <c r="F93" s="31">
        <v>22.68</v>
      </c>
      <c r="G93" s="31">
        <v>22.68</v>
      </c>
      <c r="H93" s="31">
        <v>22.68</v>
      </c>
      <c r="I93" s="31">
        <v>24.62</v>
      </c>
      <c r="J93" s="31">
        <v>24.62</v>
      </c>
      <c r="K93" s="31">
        <v>24.62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